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FACB996A-2AD9-464B-9E84-97A65125AA40}" xr6:coauthVersionLast="47" xr6:coauthVersionMax="47" xr10:uidLastSave="{00000000-0000-0000-0000-000000000000}"/>
  <bookViews>
    <workbookView xWindow="28680" yWindow="-120" windowWidth="29040" windowHeight="15840" activeTab="1" xr2:uid="{00000000-000D-0000-FFFF-FFFF00000000}"/>
  </bookViews>
  <sheets>
    <sheet name="Newmarket_sorted" sheetId="1" r:id="rId1"/>
    <sheet name="Graph of Parcel IC" sheetId="2" r:id="rId2"/>
  </sheets>
  <definedNames>
    <definedName name="_xlnm._FilterDatabase" localSheetId="0" hidden="1">Newmarket_sorted!$A$4:$V$1858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<sst xmlns="http://schemas.openxmlformats.org/spreadsheetml/2006/main" count="9294" uniqueCount="7432">
  <si>
    <t>Town Name</t>
  </si>
  <si>
    <t>NH GIS ID</t>
  </si>
  <si>
    <t>PID</t>
  </si>
  <si>
    <t>Town Owned Flag (0/1)</t>
  </si>
  <si>
    <t>Conservation Lands Flag (0/1)</t>
  </si>
  <si>
    <t>Area (ac)</t>
  </si>
  <si>
    <t>IC (ac)</t>
  </si>
  <si>
    <t>TSS Load (lb/yr)</t>
  </si>
  <si>
    <t>TP Load (lb/yr)</t>
  </si>
  <si>
    <t>TN Load (lb/yr)</t>
  </si>
  <si>
    <t>Treatment Priority</t>
  </si>
  <si>
    <t>Estimated TSS Reduction: 0.1-in sizing, 67% RE (lb/yr)</t>
  </si>
  <si>
    <t>Estimated TSS Reduction: 0.4-in sizing, 96% RE (lb/yr)</t>
  </si>
  <si>
    <t>Estimated TN Reduction: 0.1-in sizing, 59% RE (lb/yr)</t>
  </si>
  <si>
    <t>Estimated TN Reduction: 0.4-in sizing, 92% RE (lb/yr)</t>
  </si>
  <si>
    <t>Estimated TP Reduction: 0.1-in sizing, 41% RE (lb/yr)</t>
  </si>
  <si>
    <t>Estimated TP Reduction: 0.4-in sizing, 81% RE (lb/yr)</t>
  </si>
  <si>
    <t>Estimated Costs: 0.1-in sizing ($)</t>
  </si>
  <si>
    <t>Estimated Costs: 0.4-in sizing ($)</t>
  </si>
  <si>
    <t>Street Address</t>
  </si>
  <si>
    <t>geometry</t>
  </si>
  <si>
    <t>Newmarket</t>
  </si>
  <si>
    <t>08158-U4-8</t>
  </si>
  <si>
    <t>08158-U4-5</t>
  </si>
  <si>
    <t>08158-U3-150-1</t>
  </si>
  <si>
    <t>08158-U2-221</t>
  </si>
  <si>
    <t>08158-U3-149-1</t>
  </si>
  <si>
    <t>08158-U2-60-B</t>
  </si>
  <si>
    <t>08158-U1-46</t>
  </si>
  <si>
    <t>08158-R3-54</t>
  </si>
  <si>
    <t>08158-U2-59</t>
  </si>
  <si>
    <t>08158-U2-316</t>
  </si>
  <si>
    <t>08158-U4-23</t>
  </si>
  <si>
    <t>08158-U3-7</t>
  </si>
  <si>
    <t>08158-U1-45</t>
  </si>
  <si>
    <t>08158-U2-114</t>
  </si>
  <si>
    <t>08158-U3-175</t>
  </si>
  <si>
    <t>08158-U2-4</t>
  </si>
  <si>
    <t>08158-U4-93</t>
  </si>
  <si>
    <t>08158-U3-5</t>
  </si>
  <si>
    <t>08158-U3-6</t>
  </si>
  <si>
    <t>08158-U3-1</t>
  </si>
  <si>
    <t>08158-R2-87</t>
  </si>
  <si>
    <t>08158-U3-209</t>
  </si>
  <si>
    <t>08158-U2-84</t>
  </si>
  <si>
    <t>08158-U2-124</t>
  </si>
  <si>
    <t>08158-U2-108</t>
  </si>
  <si>
    <t>08158-U3-13</t>
  </si>
  <si>
    <t>08158-U2-150</t>
  </si>
  <si>
    <t>08158-U2-115</t>
  </si>
  <si>
    <t>08158-U2-355</t>
  </si>
  <si>
    <t>08158-U2-363</t>
  </si>
  <si>
    <t>08158-U2-20</t>
  </si>
  <si>
    <t>08158-U1-1-46</t>
  </si>
  <si>
    <t>08158-U3-50</t>
  </si>
  <si>
    <t>08158-U3-122</t>
  </si>
  <si>
    <t>08158-U4-15</t>
  </si>
  <si>
    <t>08158-U4-25</t>
  </si>
  <si>
    <t>08158-R3-11-B</t>
  </si>
  <si>
    <t>08158-R3-58-8</t>
  </si>
  <si>
    <t>08158-U2-281</t>
  </si>
  <si>
    <t>08158-U3-146</t>
  </si>
  <si>
    <t>08158-U4-24</t>
  </si>
  <si>
    <t>08158-U3-48</t>
  </si>
  <si>
    <t>08158-U3-47</t>
  </si>
  <si>
    <t>08158-R2-119</t>
  </si>
  <si>
    <t>08158-R3-30-19</t>
  </si>
  <si>
    <t>08158-R3-30-10</t>
  </si>
  <si>
    <t>08158-R3-30-20</t>
  </si>
  <si>
    <t>08158-R3-30-21</t>
  </si>
  <si>
    <t>08158-R3-30-22</t>
  </si>
  <si>
    <t>08158-R3-30-23</t>
  </si>
  <si>
    <t>08158-R3-30-24</t>
  </si>
  <si>
    <t>08158-R3-30-25</t>
  </si>
  <si>
    <t>08158-R3-30-26</t>
  </si>
  <si>
    <t>08158-R3-30-27</t>
  </si>
  <si>
    <t>08158-R3-30-28</t>
  </si>
  <si>
    <t>08158-R3-30-29</t>
  </si>
  <si>
    <t>08158-R3-30-30</t>
  </si>
  <si>
    <t>08158-R3-30-31</t>
  </si>
  <si>
    <t>08158-R3-30-32</t>
  </si>
  <si>
    <t>08158-R3-30-33</t>
  </si>
  <si>
    <t>08158-R3-30-34</t>
  </si>
  <si>
    <t>08158-R3-30-35</t>
  </si>
  <si>
    <t>08158-R3-30-36</t>
  </si>
  <si>
    <t>08158-R5-43</t>
  </si>
  <si>
    <t>08158-U4-42</t>
  </si>
  <si>
    <t>08158-U2-121</t>
  </si>
  <si>
    <t>08158-U2-230</t>
  </si>
  <si>
    <t>08158-R3-1</t>
  </si>
  <si>
    <t>08158-R3-10</t>
  </si>
  <si>
    <t>08158-U4-4-11</t>
  </si>
  <si>
    <t>08158-U2-134-1</t>
  </si>
  <si>
    <t>08158-R3-9-5</t>
  </si>
  <si>
    <t>08158-U2-368</t>
  </si>
  <si>
    <t>08158-U4-4-7</t>
  </si>
  <si>
    <t>08158-U3-117</t>
  </si>
  <si>
    <t>08158-U2-61</t>
  </si>
  <si>
    <t>08158-U4-4-10</t>
  </si>
  <si>
    <t>08158-R3-9-4</t>
  </si>
  <si>
    <t>08158-U4-41</t>
  </si>
  <si>
    <t>08158-R3-9-2</t>
  </si>
  <si>
    <t>08158-U4-101</t>
  </si>
  <si>
    <t>08158-R3-9-3</t>
  </si>
  <si>
    <t>08158-R4-148</t>
  </si>
  <si>
    <t>08158-U4-11</t>
  </si>
  <si>
    <t>08158-U4-20</t>
  </si>
  <si>
    <t>08158-U2-357</t>
  </si>
  <si>
    <t>08158-R4-1</t>
  </si>
  <si>
    <t>08158-R3-9-6</t>
  </si>
  <si>
    <t>08158-U2-292</t>
  </si>
  <si>
    <t>08158-R5-166</t>
  </si>
  <si>
    <t>08158-U4-4-3</t>
  </si>
  <si>
    <t>08158-U4-4-4</t>
  </si>
  <si>
    <t>08158-U2-160</t>
  </si>
  <si>
    <t>08158-U4-4-5</t>
  </si>
  <si>
    <t>08158-U2-266</t>
  </si>
  <si>
    <t>08158-U2-268</t>
  </si>
  <si>
    <t>08158-U2-134</t>
  </si>
  <si>
    <t>08158-U2-135</t>
  </si>
  <si>
    <t>08158-R2-5</t>
  </si>
  <si>
    <t>08158-U4-4-9</t>
  </si>
  <si>
    <t>08158-R3-23</t>
  </si>
  <si>
    <t>08158-U3-145</t>
  </si>
  <si>
    <t>08158-U3-134</t>
  </si>
  <si>
    <t>08158-U4-4-6</t>
  </si>
  <si>
    <t>08158-R2-36-3</t>
  </si>
  <si>
    <t>08158-R3-4-10</t>
  </si>
  <si>
    <t>08158-R2-36-5</t>
  </si>
  <si>
    <t>08158-R2-13</t>
  </si>
  <si>
    <t>08158-U4-3</t>
  </si>
  <si>
    <t>08158-U4-4-2</t>
  </si>
  <si>
    <t>08158-U2-283</t>
  </si>
  <si>
    <t>08158-U2-228</t>
  </si>
  <si>
    <t>08158-R4-9</t>
  </si>
  <si>
    <t>08158-R2-8</t>
  </si>
  <si>
    <t>08158-R2-40</t>
  </si>
  <si>
    <t>08158-R3-20</t>
  </si>
  <si>
    <t>08158-U4-2-2</t>
  </si>
  <si>
    <t>08158-U2-332</t>
  </si>
  <si>
    <t>08158-U4-4-1</t>
  </si>
  <si>
    <t>08158-U5-57</t>
  </si>
  <si>
    <t>08158-U3-136</t>
  </si>
  <si>
    <t>08158-R3-48</t>
  </si>
  <si>
    <t>08158-R2-22</t>
  </si>
  <si>
    <t>08158-R2-36-7-4</t>
  </si>
  <si>
    <t>08158-U2-1</t>
  </si>
  <si>
    <t>08158-U4-45</t>
  </si>
  <si>
    <t>08158-U2-56-B</t>
  </si>
  <si>
    <t>08158-R5-62-2</t>
  </si>
  <si>
    <t>08158-U2-359</t>
  </si>
  <si>
    <t>08158-U3-135</t>
  </si>
  <si>
    <t>08158-U1-48</t>
  </si>
  <si>
    <t>08158-U4-33-1</t>
  </si>
  <si>
    <t>08158-R2-11-11</t>
  </si>
  <si>
    <t>08158-R5-49-1</t>
  </si>
  <si>
    <t>08158-R6-13-4</t>
  </si>
  <si>
    <t>08158-U2-284</t>
  </si>
  <si>
    <t>08158-U2-56-C</t>
  </si>
  <si>
    <t>08158-U3-150</t>
  </si>
  <si>
    <t>08158-U2-57</t>
  </si>
  <si>
    <t>08158-U2-254</t>
  </si>
  <si>
    <t>08158-U2-105</t>
  </si>
  <si>
    <t>08158-U4-2-1</t>
  </si>
  <si>
    <t>08158-R4-26-2</t>
  </si>
  <si>
    <t>08158-R2-24-1</t>
  </si>
  <si>
    <t>08158-U2-278</t>
  </si>
  <si>
    <t>08158-U2-27</t>
  </si>
  <si>
    <t>08158-U4-71</t>
  </si>
  <si>
    <t>08158-U3-140</t>
  </si>
  <si>
    <t>08158-U2-293</t>
  </si>
  <si>
    <t>08158-U2-289</t>
  </si>
  <si>
    <t>08158-R4-7</t>
  </si>
  <si>
    <t>08158-R6-11-1</t>
  </si>
  <si>
    <t>08158-R2-36-8-6</t>
  </si>
  <si>
    <t>08158-R2-36-7-3</t>
  </si>
  <si>
    <t>08158-U1-11</t>
  </si>
  <si>
    <t>08158-R3-42</t>
  </si>
  <si>
    <t>08158-U3-139</t>
  </si>
  <si>
    <t>08158-R4-26-1</t>
  </si>
  <si>
    <t>08158-R2-12</t>
  </si>
  <si>
    <t>08158-U3-2</t>
  </si>
  <si>
    <t>08158-U1-89</t>
  </si>
  <si>
    <t>08158-U5-7</t>
  </si>
  <si>
    <t>08158-U3-59</t>
  </si>
  <si>
    <t>08158-U2-279</t>
  </si>
  <si>
    <t>08158-R4-26-3</t>
  </si>
  <si>
    <t>08158-R2-36-7-5</t>
  </si>
  <si>
    <t>08158-R2-37</t>
  </si>
  <si>
    <t>08158-U3-40</t>
  </si>
  <si>
    <t>08158-R2-52</t>
  </si>
  <si>
    <t>08158-U3-4</t>
  </si>
  <si>
    <t>08158-U2-285</t>
  </si>
  <si>
    <t>08158-R2-13-1</t>
  </si>
  <si>
    <t>08158-U3-57</t>
  </si>
  <si>
    <t>08158-U2-347</t>
  </si>
  <si>
    <t>08158-R4-77</t>
  </si>
  <si>
    <t>08158-U2-344</t>
  </si>
  <si>
    <t>08158-U4-2-3</t>
  </si>
  <si>
    <t>08158-R2-47</t>
  </si>
  <si>
    <t>08158-R5-48</t>
  </si>
  <si>
    <t>08158-R2-80</t>
  </si>
  <si>
    <t>08158-R2-36-8-5</t>
  </si>
  <si>
    <t>08158-R2-42</t>
  </si>
  <si>
    <t>08158-R2-35</t>
  </si>
  <si>
    <t>08158-U4-34</t>
  </si>
  <si>
    <t>08158-R5-47-16</t>
  </si>
  <si>
    <t>08158-R2-38</t>
  </si>
  <si>
    <t>08158-U2-242</t>
  </si>
  <si>
    <t>08158-R3-39</t>
  </si>
  <si>
    <t>08158-U3-32</t>
  </si>
  <si>
    <t>08158-R3-6</t>
  </si>
  <si>
    <t>08158-U3-17</t>
  </si>
  <si>
    <t>08158-U2-272</t>
  </si>
  <si>
    <t>08158-U5-23</t>
  </si>
  <si>
    <t>08158-U2-277</t>
  </si>
  <si>
    <t>08158-U3-168</t>
  </si>
  <si>
    <t>08158-R3-59-4</t>
  </si>
  <si>
    <t>08158-R1-11</t>
  </si>
  <si>
    <t>08158-U4-113</t>
  </si>
  <si>
    <t>08158-R2-34-1</t>
  </si>
  <si>
    <t>08158-U4-61</t>
  </si>
  <si>
    <t>08158-U2-245</t>
  </si>
  <si>
    <t>08158-U2-207</t>
  </si>
  <si>
    <t>08158-R2-36-2-2</t>
  </si>
  <si>
    <t>08158-R2-36-8-1</t>
  </si>
  <si>
    <t>08158-R2-11-A</t>
  </si>
  <si>
    <t>08158-U3-194</t>
  </si>
  <si>
    <t>08158-R6-13-1</t>
  </si>
  <si>
    <t>08158-U2-50</t>
  </si>
  <si>
    <t>08158-U3-138</t>
  </si>
  <si>
    <t>08158-U2-210</t>
  </si>
  <si>
    <t>08158-U1-1-3</t>
  </si>
  <si>
    <t>08158-U2-98</t>
  </si>
  <si>
    <t>08158-U2-342</t>
  </si>
  <si>
    <t>08158-R6-11-1A</t>
  </si>
  <si>
    <t>08158-U2-206</t>
  </si>
  <si>
    <t>08158-R4-82-4</t>
  </si>
  <si>
    <t>08158-U3-147</t>
  </si>
  <si>
    <t>08158-U2-275</t>
  </si>
  <si>
    <t>08158-R2-36-7-6</t>
  </si>
  <si>
    <t>08158-U3-58</t>
  </si>
  <si>
    <t>08158-U2-2</t>
  </si>
  <si>
    <t>08158-R2-33</t>
  </si>
  <si>
    <t>08158-U5-47</t>
  </si>
  <si>
    <t>08158-R5-67</t>
  </si>
  <si>
    <t>08158-R2-1</t>
  </si>
  <si>
    <t>08158-U1-10</t>
  </si>
  <si>
    <t>08158-R2-36-2-1</t>
  </si>
  <si>
    <t>08158-R2-64</t>
  </si>
  <si>
    <t>08158-U5-17</t>
  </si>
  <si>
    <t>08158-R1-38-4</t>
  </si>
  <si>
    <t>08158-R2-61</t>
  </si>
  <si>
    <t>08158-R2-36-8-3</t>
  </si>
  <si>
    <t>08158-R2-11-10</t>
  </si>
  <si>
    <t>08158-U2-220</t>
  </si>
  <si>
    <t>08158-R4-4-2</t>
  </si>
  <si>
    <t>08158-R2-72</t>
  </si>
  <si>
    <t>08158-R2-65</t>
  </si>
  <si>
    <t>08158-R2-33-2</t>
  </si>
  <si>
    <t>08158-U4-26</t>
  </si>
  <si>
    <t>08158-U5-11</t>
  </si>
  <si>
    <t>08158-R2-20-1</t>
  </si>
  <si>
    <t>08158-R5-58</t>
  </si>
  <si>
    <t>08158-U2-118</t>
  </si>
  <si>
    <t>08158-U1-33</t>
  </si>
  <si>
    <t>08158-R1-38-6</t>
  </si>
  <si>
    <t>08158-U4-119</t>
  </si>
  <si>
    <t>08158-R2-60</t>
  </si>
  <si>
    <t>08158-U2-216</t>
  </si>
  <si>
    <t>08158-R5-49-5</t>
  </si>
  <si>
    <t>08158-U2-213</t>
  </si>
  <si>
    <t>08158-U4-68</t>
  </si>
  <si>
    <t>08158-R5-47-5</t>
  </si>
  <si>
    <t>08158-U2-54</t>
  </si>
  <si>
    <t>08158-R3-47</t>
  </si>
  <si>
    <t>08158-R2-81</t>
  </si>
  <si>
    <t>08158-U4-49-B</t>
  </si>
  <si>
    <t>08158-U4-9</t>
  </si>
  <si>
    <t>08158-U5-13</t>
  </si>
  <si>
    <t>08158-U3-141</t>
  </si>
  <si>
    <t>08158-R5-47-17</t>
  </si>
  <si>
    <t>08158-U5-20</t>
  </si>
  <si>
    <t>08158-R4-25-4</t>
  </si>
  <si>
    <t>08158-U3-47-1</t>
  </si>
  <si>
    <t>08158-R2-11-4</t>
  </si>
  <si>
    <t>08158-R3-42-1</t>
  </si>
  <si>
    <t>08158-R2-39</t>
  </si>
  <si>
    <t>08158-R6-13-15</t>
  </si>
  <si>
    <t>08158-U4-64</t>
  </si>
  <si>
    <t>08158-R2-11-7</t>
  </si>
  <si>
    <t>08158-U2-5</t>
  </si>
  <si>
    <t>08158-R6-13-10</t>
  </si>
  <si>
    <t>08158-R2-36-8-4</t>
  </si>
  <si>
    <t>08158-R3-63</t>
  </si>
  <si>
    <t>08158-R2-36-6-11</t>
  </si>
  <si>
    <t>08158-R3-57</t>
  </si>
  <si>
    <t>08158-R2-43-2</t>
  </si>
  <si>
    <t>08158-R4-25-3</t>
  </si>
  <si>
    <t>08158-R5-49-3</t>
  </si>
  <si>
    <t>08158-U3-152</t>
  </si>
  <si>
    <t>08158-R2-36-6-9</t>
  </si>
  <si>
    <t>08158-U1-1-38</t>
  </si>
  <si>
    <t>08158-U5-16</t>
  </si>
  <si>
    <t>08158-U2-260</t>
  </si>
  <si>
    <t>08158-R2-53</t>
  </si>
  <si>
    <t>08158-R2-11-20</t>
  </si>
  <si>
    <t>08158-U2-282</t>
  </si>
  <si>
    <t>08158-R2-29-4</t>
  </si>
  <si>
    <t>08158-R3-59-1</t>
  </si>
  <si>
    <t>08158-R4-28</t>
  </si>
  <si>
    <t>08158-R5-68</t>
  </si>
  <si>
    <t>08158-U3-133</t>
  </si>
  <si>
    <t>08158-U3-52</t>
  </si>
  <si>
    <t>08158-R2-34-2</t>
  </si>
  <si>
    <t>08158-R5-34</t>
  </si>
  <si>
    <t>08158-U2-258</t>
  </si>
  <si>
    <t>08158-U2-256</t>
  </si>
  <si>
    <t>08158-R4-69-1</t>
  </si>
  <si>
    <t>08158-R2-43-1</t>
  </si>
  <si>
    <t>08158-U3-132</t>
  </si>
  <si>
    <t>08158-R5-47</t>
  </si>
  <si>
    <t>08158-U2-331</t>
  </si>
  <si>
    <t>08158-U2-264</t>
  </si>
  <si>
    <t>08158-U2-276</t>
  </si>
  <si>
    <t>08158-U3-77</t>
  </si>
  <si>
    <t>08158-R5-69</t>
  </si>
  <si>
    <t>08158-U2-7</t>
  </si>
  <si>
    <t>08158-U2-273</t>
  </si>
  <si>
    <t>08158-R2-11-16</t>
  </si>
  <si>
    <t>08158-R2-58</t>
  </si>
  <si>
    <t>08158-U4-31</t>
  </si>
  <si>
    <t>08158-U3-3</t>
  </si>
  <si>
    <t>08158-R2-11-22</t>
  </si>
  <si>
    <t>08158-R3-46</t>
  </si>
  <si>
    <t>08158-U3-97</t>
  </si>
  <si>
    <t>08158-U2-339</t>
  </si>
  <si>
    <t>08158-U5-18-6</t>
  </si>
  <si>
    <t>08158-R2-14-1</t>
  </si>
  <si>
    <t>08158-U4-73</t>
  </si>
  <si>
    <t>08158-U3-65</t>
  </si>
  <si>
    <t>08158-R2-11-8</t>
  </si>
  <si>
    <t>08158-R2-30</t>
  </si>
  <si>
    <t>08158-U2-341</t>
  </si>
  <si>
    <t>08158-R4-69-6</t>
  </si>
  <si>
    <t>08158-R2-82</t>
  </si>
  <si>
    <t>08158-R2-77</t>
  </si>
  <si>
    <t>08158-U4-54</t>
  </si>
  <si>
    <t>08158-U4-16</t>
  </si>
  <si>
    <t>08158-U2-248</t>
  </si>
  <si>
    <t>08158-R5-47-8</t>
  </si>
  <si>
    <t>08158-U2-71</t>
  </si>
  <si>
    <t>08158-U2-265</t>
  </si>
  <si>
    <t>08158-U2-231</t>
  </si>
  <si>
    <t>08158-R2-36-2-6</t>
  </si>
  <si>
    <t>08158-U3-189</t>
  </si>
  <si>
    <t>08158-R3-4-13</t>
  </si>
  <si>
    <t>08158-U3-67</t>
  </si>
  <si>
    <t>08158-U3-37</t>
  </si>
  <si>
    <t>08158-U2-6</t>
  </si>
  <si>
    <t>08158-R4-28-3</t>
  </si>
  <si>
    <t>08158-R2-68</t>
  </si>
  <si>
    <t>08158-U4-35</t>
  </si>
  <si>
    <t>08158-U4-21</t>
  </si>
  <si>
    <t>08158-U3-18</t>
  </si>
  <si>
    <t>08158-U5-21</t>
  </si>
  <si>
    <t>08158-U3-108-2</t>
  </si>
  <si>
    <t>08158-U3-212</t>
  </si>
  <si>
    <t>08158-U2-126</t>
  </si>
  <si>
    <t>08158-U5-9</t>
  </si>
  <si>
    <t>08158-U1-1-29</t>
  </si>
  <si>
    <t>08158-R5-49-7</t>
  </si>
  <si>
    <t>08158-R2-34</t>
  </si>
  <si>
    <t>08158-U5-18-1</t>
  </si>
  <si>
    <t>08158-R2-36-2-3</t>
  </si>
  <si>
    <t>08158-U4-39</t>
  </si>
  <si>
    <t>08158-U4-36</t>
  </si>
  <si>
    <t>08158-U2-81</t>
  </si>
  <si>
    <t>08158-R3-55</t>
  </si>
  <si>
    <t>08158-U2-364</t>
  </si>
  <si>
    <t>08158-R4-5</t>
  </si>
  <si>
    <t>08158-U1-7</t>
  </si>
  <si>
    <t>08158-U2-165</t>
  </si>
  <si>
    <t>08158-U3-64</t>
  </si>
  <si>
    <t>08158-R2-36-6-10</t>
  </si>
  <si>
    <t>08158-R2-31</t>
  </si>
  <si>
    <t>08158-U3-184</t>
  </si>
  <si>
    <t>08158-U5-85</t>
  </si>
  <si>
    <t>08158-R2-14</t>
  </si>
  <si>
    <t>08158-U5-1</t>
  </si>
  <si>
    <t>08158-U2-222</t>
  </si>
  <si>
    <t>08158-U5-61</t>
  </si>
  <si>
    <t>08158-U3-89</t>
  </si>
  <si>
    <t>08158-R2-11-12</t>
  </si>
  <si>
    <t>08158-U1-1-4</t>
  </si>
  <si>
    <t>08158-U5-91</t>
  </si>
  <si>
    <t>08158-R2-75</t>
  </si>
  <si>
    <t>08158-R3-38-2</t>
  </si>
  <si>
    <t>08158-R5-51</t>
  </si>
  <si>
    <t>08158-U3-144</t>
  </si>
  <si>
    <t>08158-R5-47-2</t>
  </si>
  <si>
    <t>08158-U3-130</t>
  </si>
  <si>
    <t>08158-R6-13-9</t>
  </si>
  <si>
    <t>08158-U5-102</t>
  </si>
  <si>
    <t>08158-R5-36-2</t>
  </si>
  <si>
    <t>08158-R4-25-2</t>
  </si>
  <si>
    <t>08158-R3-40</t>
  </si>
  <si>
    <t>08158-U1-1-35</t>
  </si>
  <si>
    <t>08158-R4-6</t>
  </si>
  <si>
    <t>08158-U5-69</t>
  </si>
  <si>
    <t>08158-R2-11-14</t>
  </si>
  <si>
    <t>08158-R2-36-10-10</t>
  </si>
  <si>
    <t>08158-U2-299-1</t>
  </si>
  <si>
    <t>08158-R4-17</t>
  </si>
  <si>
    <t>08158-U3-153</t>
  </si>
  <si>
    <t>08158-U3-192</t>
  </si>
  <si>
    <t>08158-U4-37</t>
  </si>
  <si>
    <t>08158-U2-249</t>
  </si>
  <si>
    <t>08158-U1-39</t>
  </si>
  <si>
    <t>08158-R5-47-4</t>
  </si>
  <si>
    <t>08158-U2-82</t>
  </si>
  <si>
    <t>08158-R2-20-2</t>
  </si>
  <si>
    <t>08158-R3-61</t>
  </si>
  <si>
    <t>08158-U4-43</t>
  </si>
  <si>
    <t>08158-R4-25-8</t>
  </si>
  <si>
    <t>08158-R2-29-1</t>
  </si>
  <si>
    <t>08158-U3-42</t>
  </si>
  <si>
    <t>08158-R2-11-5</t>
  </si>
  <si>
    <t>08158-R2-36-7-1</t>
  </si>
  <si>
    <t>08158-U2-259</t>
  </si>
  <si>
    <t>08158-U4-106</t>
  </si>
  <si>
    <t>08158-R5-45</t>
  </si>
  <si>
    <t>08158-R2-11-9</t>
  </si>
  <si>
    <t>08158-U2-107</t>
  </si>
  <si>
    <t>08158-U2-356</t>
  </si>
  <si>
    <t>08158-U4-110</t>
  </si>
  <si>
    <t>08158-R5-37-4</t>
  </si>
  <si>
    <t>08158-U2-354-2</t>
  </si>
  <si>
    <t>08158-U3-190</t>
  </si>
  <si>
    <t>08158-U5-8</t>
  </si>
  <si>
    <t>08158-U3-28</t>
  </si>
  <si>
    <t>08158-U4-34-1</t>
  </si>
  <si>
    <t>08158-U2-253</t>
  </si>
  <si>
    <t>08158-U5-90</t>
  </si>
  <si>
    <t>08158-R2-76</t>
  </si>
  <si>
    <t>08158-R2-74</t>
  </si>
  <si>
    <t>08158-U1-66</t>
  </si>
  <si>
    <t>08158-U1-1-37</t>
  </si>
  <si>
    <t>08158-R4-4-3</t>
  </si>
  <si>
    <t>08158-R4-69-3</t>
  </si>
  <si>
    <t>08158-R5-47-14</t>
  </si>
  <si>
    <t>08158-U3-68</t>
  </si>
  <si>
    <t>08158-R1-38-2</t>
  </si>
  <si>
    <t>08158-U3-53</t>
  </si>
  <si>
    <t>08158-R5-157</t>
  </si>
  <si>
    <t>08158-U2-83</t>
  </si>
  <si>
    <t>08158-U2-362</t>
  </si>
  <si>
    <t>08158-R2-23</t>
  </si>
  <si>
    <t>08158-U2-41</t>
  </si>
  <si>
    <t>08158-U3-76</t>
  </si>
  <si>
    <t>08158-R2-36-7-2</t>
  </si>
  <si>
    <t>08158-R3-4-1</t>
  </si>
  <si>
    <t>08158-U3-108-1</t>
  </si>
  <si>
    <t>08158-R1-38-5</t>
  </si>
  <si>
    <t>08158-U1-1-26</t>
  </si>
  <si>
    <t>08158-U1-51</t>
  </si>
  <si>
    <t>08158-U1-60</t>
  </si>
  <si>
    <t>08158-U3-125</t>
  </si>
  <si>
    <t>08158-R4-27</t>
  </si>
  <si>
    <t>08158-U2-103</t>
  </si>
  <si>
    <t>08158-U1-41</t>
  </si>
  <si>
    <t>08158-R4-72</t>
  </si>
  <si>
    <t>08158-U4-27</t>
  </si>
  <si>
    <t>08158-R4-10</t>
  </si>
  <si>
    <t>08158-U1-55</t>
  </si>
  <si>
    <t>08158-R2-36-10-14</t>
  </si>
  <si>
    <t>08158-R5-47-12</t>
  </si>
  <si>
    <t>08158-U1-9</t>
  </si>
  <si>
    <t>08158-U2-203</t>
  </si>
  <si>
    <t>08158-R2-9</t>
  </si>
  <si>
    <t>08158-R4-25-7</t>
  </si>
  <si>
    <t>08158-R2-36-10-15</t>
  </si>
  <si>
    <t>08158-U5-84</t>
  </si>
  <si>
    <t>08158-R4-28-1</t>
  </si>
  <si>
    <t>08158-R2-36-10-13</t>
  </si>
  <si>
    <t>08158-U2-194</t>
  </si>
  <si>
    <t>08158-R4-25-5</t>
  </si>
  <si>
    <t>08158-R4-82</t>
  </si>
  <si>
    <t>08158-R5-63</t>
  </si>
  <si>
    <t>08158-U3-34</t>
  </si>
  <si>
    <t>08158-R6-13-12</t>
  </si>
  <si>
    <t>08158-U1-30</t>
  </si>
  <si>
    <t>08158-R5-47-6</t>
  </si>
  <si>
    <t>08158-U5-28</t>
  </si>
  <si>
    <t>08158-R2-45</t>
  </si>
  <si>
    <t>08158-U4-49-A</t>
  </si>
  <si>
    <t>08158-R2-71</t>
  </si>
  <si>
    <t>08158-U2-217</t>
  </si>
  <si>
    <t>08158-R2-63</t>
  </si>
  <si>
    <t>08158-R2-54</t>
  </si>
  <si>
    <t>08158-R6-13-14</t>
  </si>
  <si>
    <t>08158-U3-119-3</t>
  </si>
  <si>
    <t>08158-U5-22</t>
  </si>
  <si>
    <t>08158-R5-37-16</t>
  </si>
  <si>
    <t>08158-U2-348</t>
  </si>
  <si>
    <t>08158-U1-1-14</t>
  </si>
  <si>
    <t>08158-U2-53</t>
  </si>
  <si>
    <t>08158-U3-19</t>
  </si>
  <si>
    <t>08158-R2-36-6-1</t>
  </si>
  <si>
    <t>08158-R2-66</t>
  </si>
  <si>
    <t>08158-R6-13-11</t>
  </si>
  <si>
    <t>08158-R2-36-8-2</t>
  </si>
  <si>
    <t>08158-R3-26</t>
  </si>
  <si>
    <t>08158-U5-15-1</t>
  </si>
  <si>
    <t>08158-U3-33</t>
  </si>
  <si>
    <t>08158-U1-36</t>
  </si>
  <si>
    <t>08158-U2-255</t>
  </si>
  <si>
    <t>08158-U3-43</t>
  </si>
  <si>
    <t>08158-U4-108</t>
  </si>
  <si>
    <t>08158-U1-6</t>
  </si>
  <si>
    <t>08158-U2-200</t>
  </si>
  <si>
    <t>08158-U2-227</t>
  </si>
  <si>
    <t>08158-U3-193</t>
  </si>
  <si>
    <t>08158-U3-217</t>
  </si>
  <si>
    <t>08158-U5-52</t>
  </si>
  <si>
    <t>08158-R1-38-3</t>
  </si>
  <si>
    <t>08158-R2-6</t>
  </si>
  <si>
    <t>08158-U2-85-3</t>
  </si>
  <si>
    <t>08158-U2-157</t>
  </si>
  <si>
    <t>08158-U3-191</t>
  </si>
  <si>
    <t>08158-R2-36-1</t>
  </si>
  <si>
    <t>08158-U2-47</t>
  </si>
  <si>
    <t>08158-U3-90</t>
  </si>
  <si>
    <t>08158-U5-67</t>
  </si>
  <si>
    <t>08158-U4-62</t>
  </si>
  <si>
    <t>08158-R5-37-19</t>
  </si>
  <si>
    <t>08158-U5-111</t>
  </si>
  <si>
    <t>08158-U1-13</t>
  </si>
  <si>
    <t>08158-U3-120</t>
  </si>
  <si>
    <t>08158-R4-25-1</t>
  </si>
  <si>
    <t>08158-U2-226</t>
  </si>
  <si>
    <t>08158-U2-329</t>
  </si>
  <si>
    <t>08158-U3-95</t>
  </si>
  <si>
    <t>08158-R2-36-9-4</t>
  </si>
  <si>
    <t>08158-U4-65</t>
  </si>
  <si>
    <t>08158-R3-30-42</t>
  </si>
  <si>
    <t>08158-U2-11</t>
  </si>
  <si>
    <t>08158-U2-328</t>
  </si>
  <si>
    <t>08158-U2-237</t>
  </si>
  <si>
    <t>08158-R4-80</t>
  </si>
  <si>
    <t>08158-R4-25-6</t>
  </si>
  <si>
    <t>08158-U1-40</t>
  </si>
  <si>
    <t>08158-U2-336</t>
  </si>
  <si>
    <t>08158-U2-112</t>
  </si>
  <si>
    <t>08158-R5-44</t>
  </si>
  <si>
    <t>08158-U2-177</t>
  </si>
  <si>
    <t>08158-U1-3</t>
  </si>
  <si>
    <t>08158-U3-186</t>
  </si>
  <si>
    <t>08158-U3-36</t>
  </si>
  <si>
    <t>08158-U4-103</t>
  </si>
  <si>
    <t>08158-R2-11-18</t>
  </si>
  <si>
    <t>08158-U3-131</t>
  </si>
  <si>
    <t>08158-R2-73</t>
  </si>
  <si>
    <t>08158-R2-11-15</t>
  </si>
  <si>
    <t>08158-R5-47-18</t>
  </si>
  <si>
    <t>08158-R4-25-9</t>
  </si>
  <si>
    <t>08158-U5-94</t>
  </si>
  <si>
    <t>08158-U3-66</t>
  </si>
  <si>
    <t>08158-R2-36-10-11</t>
  </si>
  <si>
    <t>08158-R4-132</t>
  </si>
  <si>
    <t>08158-U1-56</t>
  </si>
  <si>
    <t>08158-R5-128</t>
  </si>
  <si>
    <t>08158-R5-37-9</t>
  </si>
  <si>
    <t>08158-R3-45</t>
  </si>
  <si>
    <t>08158-U4-118</t>
  </si>
  <si>
    <t>08158-U1-29</t>
  </si>
  <si>
    <t>08158-U4-109</t>
  </si>
  <si>
    <t>08158-U2-35</t>
  </si>
  <si>
    <t>08158-R4-4-4</t>
  </si>
  <si>
    <t>08158-R2-69</t>
  </si>
  <si>
    <t>08158-U3-115</t>
  </si>
  <si>
    <t>08158-R5-139</t>
  </si>
  <si>
    <t>08158-U2-149</t>
  </si>
  <si>
    <t>08158-R5-47-11</t>
  </si>
  <si>
    <t>08158-U4-72</t>
  </si>
  <si>
    <t>08158-U5-17-1</t>
  </si>
  <si>
    <t>08158-R6-13-8</t>
  </si>
  <si>
    <t>08158-U2-215</t>
  </si>
  <si>
    <t>08158-R4-69-4</t>
  </si>
  <si>
    <t>08158-U2-262</t>
  </si>
  <si>
    <t>08158-R2-11-6</t>
  </si>
  <si>
    <t>08158-U3-185</t>
  </si>
  <si>
    <t>08158-U2-46</t>
  </si>
  <si>
    <t>08158-R3-7</t>
  </si>
  <si>
    <t>08158-U4-59</t>
  </si>
  <si>
    <t>08158-U5-95</t>
  </si>
  <si>
    <t>08158-U5-56</t>
  </si>
  <si>
    <t>08158-R2-36-10-1</t>
  </si>
  <si>
    <t>08158-R5-37-12</t>
  </si>
  <si>
    <t>08158-R4-13-2</t>
  </si>
  <si>
    <t>08158-R2-70</t>
  </si>
  <si>
    <t>08158-U2-302</t>
  </si>
  <si>
    <t>08158-R4-88</t>
  </si>
  <si>
    <t>08158-U5-3</t>
  </si>
  <si>
    <t>08158-R5-37-2</t>
  </si>
  <si>
    <t>08158-U2-233</t>
  </si>
  <si>
    <t>08158-U3-96</t>
  </si>
  <si>
    <t>08158-U2-225</t>
  </si>
  <si>
    <t>08158-U5-25</t>
  </si>
  <si>
    <t>08158-U5-73</t>
  </si>
  <si>
    <t>08158-U5-33</t>
  </si>
  <si>
    <t>08158-R2-11-13</t>
  </si>
  <si>
    <t>08158-U3-31</t>
  </si>
  <si>
    <t>08158-R2-78</t>
  </si>
  <si>
    <t>08158-U1-5</t>
  </si>
  <si>
    <t>08158-U5-40</t>
  </si>
  <si>
    <t>08158-R4-70</t>
  </si>
  <si>
    <t>08158-U1-1-9</t>
  </si>
  <si>
    <t>08158-U4-28</t>
  </si>
  <si>
    <t>08158-U4-105</t>
  </si>
  <si>
    <t>08158-U4-110-1</t>
  </si>
  <si>
    <t>08158-U5-104</t>
  </si>
  <si>
    <t>08158-R2-67</t>
  </si>
  <si>
    <t>08158-U4-88</t>
  </si>
  <si>
    <t>08158-U5-68</t>
  </si>
  <si>
    <t>08158-R4-81</t>
  </si>
  <si>
    <t>08158-U1-61</t>
  </si>
  <si>
    <t>08158-R2-79</t>
  </si>
  <si>
    <t>08158-R5-47-19</t>
  </si>
  <si>
    <t>08158-U3-163</t>
  </si>
  <si>
    <t>08158-R2-36-2-5</t>
  </si>
  <si>
    <t>08158-U2-330</t>
  </si>
  <si>
    <t>08158-U2-224</t>
  </si>
  <si>
    <t>08158-U4-29</t>
  </si>
  <si>
    <t>08158-R5-37-39</t>
  </si>
  <si>
    <t>08158-U3-156</t>
  </si>
  <si>
    <t>08158-U2-300</t>
  </si>
  <si>
    <t>08158-U5-43</t>
  </si>
  <si>
    <t>08158-U1-1-44</t>
  </si>
  <si>
    <t>08158-U3-155</t>
  </si>
  <si>
    <t>08158-U5-14-1</t>
  </si>
  <si>
    <t>08158-U3-118</t>
  </si>
  <si>
    <t>08158-U5-50</t>
  </si>
  <si>
    <t>08158-U1-4</t>
  </si>
  <si>
    <t>08158-U2-340</t>
  </si>
  <si>
    <t>08158-R3-27</t>
  </si>
  <si>
    <t>08158-U5-31</t>
  </si>
  <si>
    <t>08158-R4-122</t>
  </si>
  <si>
    <t>08158-R2-18</t>
  </si>
  <si>
    <t>08158-U5-27</t>
  </si>
  <si>
    <t>08158-R5-37-32</t>
  </si>
  <si>
    <t>08158-U5-113</t>
  </si>
  <si>
    <t>08158-U4-46</t>
  </si>
  <si>
    <t>08158-U3-98</t>
  </si>
  <si>
    <t>08158-R5-47-13</t>
  </si>
  <si>
    <t>08158-U4-112</t>
  </si>
  <si>
    <t>08158-R4-69-2</t>
  </si>
  <si>
    <t>08158-R5-37-30</t>
  </si>
  <si>
    <t>08158-R5-37-11</t>
  </si>
  <si>
    <t>08158-U1-1-33</t>
  </si>
  <si>
    <t>08158-U3-94</t>
  </si>
  <si>
    <t>08158-U1-57</t>
  </si>
  <si>
    <t>08158-R5-37-8</t>
  </si>
  <si>
    <t>08158-U5-70</t>
  </si>
  <si>
    <t>08158-U5-89</t>
  </si>
  <si>
    <t>08158-U1-49</t>
  </si>
  <si>
    <t>08158-U2-69</t>
  </si>
  <si>
    <t>08158-R4-92</t>
  </si>
  <si>
    <t>08158-U2-186</t>
  </si>
  <si>
    <t>08158-R4-86</t>
  </si>
  <si>
    <t>08158-U3-85</t>
  </si>
  <si>
    <t>08158-U5-83</t>
  </si>
  <si>
    <t>08158-R5-49-8</t>
  </si>
  <si>
    <t>08158-R2-2</t>
  </si>
  <si>
    <t>08158-R5-37-23</t>
  </si>
  <si>
    <t>08158-R3-32-3</t>
  </si>
  <si>
    <t>08158-U2-236</t>
  </si>
  <si>
    <t>08158-U5-10</t>
  </si>
  <si>
    <t>08158-R5-37-7</t>
  </si>
  <si>
    <t>08158-U2-162</t>
  </si>
  <si>
    <t>08158-R5-37-5</t>
  </si>
  <si>
    <t>08158-U5-18-2</t>
  </si>
  <si>
    <t>08158-R4-109</t>
  </si>
  <si>
    <t>08158-R4-120</t>
  </si>
  <si>
    <t>08158-U2-305</t>
  </si>
  <si>
    <t>08158-U5-39</t>
  </si>
  <si>
    <t>08158-R4-4-1</t>
  </si>
  <si>
    <t>08158-U3-137</t>
  </si>
  <si>
    <t>08158-U3-119-2</t>
  </si>
  <si>
    <t>08158-U5-12-12</t>
  </si>
  <si>
    <t>08158-R4-83</t>
  </si>
  <si>
    <t>08158-U1-1-7</t>
  </si>
  <si>
    <t>08158-U1-59</t>
  </si>
  <si>
    <t>08158-U2-202</t>
  </si>
  <si>
    <t>08158-U5-62</t>
  </si>
  <si>
    <t>08158-U2-353</t>
  </si>
  <si>
    <t>08158-R2-7</t>
  </si>
  <si>
    <t>08158-U4-17</t>
  </si>
  <si>
    <t>08158-U1-53</t>
  </si>
  <si>
    <t>08158-U1-43</t>
  </si>
  <si>
    <t>08158-U4-56</t>
  </si>
  <si>
    <t>08158-U2-211</t>
  </si>
  <si>
    <t>08158-U2-142</t>
  </si>
  <si>
    <t>08158-R6-12</t>
  </si>
  <si>
    <t>08158-U4-49</t>
  </si>
  <si>
    <t>08158-U4-33-14</t>
  </si>
  <si>
    <t>08158-U5-46</t>
  </si>
  <si>
    <t>08158-U5-18-8</t>
  </si>
  <si>
    <t>08158-U5-45</t>
  </si>
  <si>
    <t>08158-U3-70</t>
  </si>
  <si>
    <t>08158-U2-175</t>
  </si>
  <si>
    <t>08158-U1-1-40</t>
  </si>
  <si>
    <t>08158-U3-187</t>
  </si>
  <si>
    <t>08158-R4-118</t>
  </si>
  <si>
    <t>08158-U3-169</t>
  </si>
  <si>
    <t>08158-U5-41</t>
  </si>
  <si>
    <t>08158-R5-37-36</t>
  </si>
  <si>
    <t>08158-U2-208</t>
  </si>
  <si>
    <t>08158-U2-167</t>
  </si>
  <si>
    <t>08158-R5-37-14</t>
  </si>
  <si>
    <t>08158-U3-102</t>
  </si>
  <si>
    <t>08158-R5-37-17</t>
  </si>
  <si>
    <t>08158-U2-261</t>
  </si>
  <si>
    <t>08158-U2-335</t>
  </si>
  <si>
    <t>08158-U2-22</t>
  </si>
  <si>
    <t>08158-R3-49</t>
  </si>
  <si>
    <t>08158-R2-36-10-12</t>
  </si>
  <si>
    <t>08158-U5-18-9</t>
  </si>
  <si>
    <t>08158-R4-79</t>
  </si>
  <si>
    <t>08158-U2-85-2</t>
  </si>
  <si>
    <t>08158-R2-36-10-16</t>
  </si>
  <si>
    <t>08158-U2-99</t>
  </si>
  <si>
    <t>08158-R5-37-10</t>
  </si>
  <si>
    <t>08158-U1-1-8</t>
  </si>
  <si>
    <t>08158-R5-37-31</t>
  </si>
  <si>
    <t>08158-U5-42</t>
  </si>
  <si>
    <t>08158-U3-206</t>
  </si>
  <si>
    <t>08158-U4-22</t>
  </si>
  <si>
    <t>08158-U2-138</t>
  </si>
  <si>
    <t>08158-U5-74</t>
  </si>
  <si>
    <t>08158-U3-101</t>
  </si>
  <si>
    <t>08158-U2-52</t>
  </si>
  <si>
    <t>08158-R4-127</t>
  </si>
  <si>
    <t>08158-U2-240</t>
  </si>
  <si>
    <t>08158-R6-13-6</t>
  </si>
  <si>
    <t>08158-R6-13-13</t>
  </si>
  <si>
    <t>08158-U1-1-43</t>
  </si>
  <si>
    <t>08158-U2-111</t>
  </si>
  <si>
    <t>08158-U2-48</t>
  </si>
  <si>
    <t>08158-U2-156</t>
  </si>
  <si>
    <t>08158-U4-48</t>
  </si>
  <si>
    <t>08158-U2-21</t>
  </si>
  <si>
    <t>08158-R5-141</t>
  </si>
  <si>
    <t>08158-U2-163</t>
  </si>
  <si>
    <t>08158-R2-20-3</t>
  </si>
  <si>
    <t>08158-U2-241</t>
  </si>
  <si>
    <t>08158-U3-8</t>
  </si>
  <si>
    <t>08158-U5-29</t>
  </si>
  <si>
    <t>08158-R3-25</t>
  </si>
  <si>
    <t>08158-R5-37-38</t>
  </si>
  <si>
    <t>08158-R5-117</t>
  </si>
  <si>
    <t>08158-R5-37-15</t>
  </si>
  <si>
    <t>08158-U3-22</t>
  </si>
  <si>
    <t>08158-U4-60</t>
  </si>
  <si>
    <t>08158-U4-55</t>
  </si>
  <si>
    <t>08158-U5-36</t>
  </si>
  <si>
    <t>08158-R5-118</t>
  </si>
  <si>
    <t>08158-U5-35</t>
  </si>
  <si>
    <t>08158-R5-37-22</t>
  </si>
  <si>
    <t>08158-U2-91</t>
  </si>
  <si>
    <t>08158-U4-33-4</t>
  </si>
  <si>
    <t>08158-U5-58</t>
  </si>
  <si>
    <t>08158-U2-183</t>
  </si>
  <si>
    <t>08158-U2-82-A</t>
  </si>
  <si>
    <t>08158-R5-116</t>
  </si>
  <si>
    <t>08158-U5-116</t>
  </si>
  <si>
    <t>08158-U5-14</t>
  </si>
  <si>
    <t>08158-U5-105</t>
  </si>
  <si>
    <t>08158-U2-303</t>
  </si>
  <si>
    <t>08158-U5-12-2</t>
  </si>
  <si>
    <t>08158-R4-121</t>
  </si>
  <si>
    <t>08158-R2-36-4</t>
  </si>
  <si>
    <t>08158-U3-126</t>
  </si>
  <si>
    <t>08158-U2-310</t>
  </si>
  <si>
    <t>08158-U5-80</t>
  </si>
  <si>
    <t>08158-U2-333</t>
  </si>
  <si>
    <t>08158-U2-110</t>
  </si>
  <si>
    <t>08158-R5-47-7</t>
  </si>
  <si>
    <t>08158-U2-85-1</t>
  </si>
  <si>
    <t>08158-U4-66</t>
  </si>
  <si>
    <t>08158-R4-107</t>
  </si>
  <si>
    <t>08158-U5-93</t>
  </si>
  <si>
    <t>08158-U2-205</t>
  </si>
  <si>
    <t>08158-R3-4-12</t>
  </si>
  <si>
    <t>08158-U2-174</t>
  </si>
  <si>
    <t>08158-U5-78</t>
  </si>
  <si>
    <t>08158-U5-18-3</t>
  </si>
  <si>
    <t>08158-U3-207</t>
  </si>
  <si>
    <t>08158-U5-55</t>
  </si>
  <si>
    <t>08158-U3-44</t>
  </si>
  <si>
    <t>08158-U1-1-12</t>
  </si>
  <si>
    <t>08158-U1-1-11</t>
  </si>
  <si>
    <t>08158-R3-30-1</t>
  </si>
  <si>
    <t>08158-R5-156</t>
  </si>
  <si>
    <t>08158-U2-181</t>
  </si>
  <si>
    <t>08158-U1-1-13</t>
  </si>
  <si>
    <t>08158-U2-155</t>
  </si>
  <si>
    <t>08158-R4-112</t>
  </si>
  <si>
    <t>08158-U2-159</t>
  </si>
  <si>
    <t>08158-R5-37-37</t>
  </si>
  <si>
    <t>08158-R5-37-13</t>
  </si>
  <si>
    <t>08158-U2-170</t>
  </si>
  <si>
    <t>08158-R5-147</t>
  </si>
  <si>
    <t>08158-U3-116</t>
  </si>
  <si>
    <t>08158-U4-33-9</t>
  </si>
  <si>
    <t>08158-R5-35</t>
  </si>
  <si>
    <t>08158-R5-37-27</t>
  </si>
  <si>
    <t>08158-R3-28</t>
  </si>
  <si>
    <t>08158-R4-89</t>
  </si>
  <si>
    <t>08158-R6-13-2</t>
  </si>
  <si>
    <t>08158-U3-151</t>
  </si>
  <si>
    <t>08158-U1-1-57</t>
  </si>
  <si>
    <t>08158-R4-75</t>
  </si>
  <si>
    <t>08158-R3-23-14</t>
  </si>
  <si>
    <t>08158-U2-192</t>
  </si>
  <si>
    <t>08158-R4-69-5</t>
  </si>
  <si>
    <t>08158-R3-32-14</t>
  </si>
  <si>
    <t>08158-R5-47-1</t>
  </si>
  <si>
    <t>08158-R5-93</t>
  </si>
  <si>
    <t>08158-U3-92</t>
  </si>
  <si>
    <t>08158-R4-82-2</t>
  </si>
  <si>
    <t>08158-R3-24</t>
  </si>
  <si>
    <t>08158-U1-1-55</t>
  </si>
  <si>
    <t>08158-R5-122</t>
  </si>
  <si>
    <t>08158-U2-43</t>
  </si>
  <si>
    <t>08158-U4-47</t>
  </si>
  <si>
    <t>08158-R5-37-6</t>
  </si>
  <si>
    <t>08158-R5-47-3</t>
  </si>
  <si>
    <t>08158-R5-49-2</t>
  </si>
  <si>
    <t>08158-U3-117-61</t>
  </si>
  <si>
    <t>08158-U3-121</t>
  </si>
  <si>
    <t>08158-U3-72</t>
  </si>
  <si>
    <t>08158-R4-90</t>
  </si>
  <si>
    <t>08158-U3-104</t>
  </si>
  <si>
    <t>08158-U3-82</t>
  </si>
  <si>
    <t>08158-U3-29</t>
  </si>
  <si>
    <t>08158-U1-1-60</t>
  </si>
  <si>
    <t>08158-R2-11-19</t>
  </si>
  <si>
    <t>08158-R5-52</t>
  </si>
  <si>
    <t>08158-U1-1-52</t>
  </si>
  <si>
    <t>08158-R4-15</t>
  </si>
  <si>
    <t>08158-R5-37-24</t>
  </si>
  <si>
    <t>08158-R5-49-4</t>
  </si>
  <si>
    <t>08158-U5-76</t>
  </si>
  <si>
    <t>08158-U3-110</t>
  </si>
  <si>
    <t>08158-U4-95</t>
  </si>
  <si>
    <t>08158-U2-247</t>
  </si>
  <si>
    <t>08158-U4-50</t>
  </si>
  <si>
    <t>08158-U5-106</t>
  </si>
  <si>
    <t>08158-U2-257</t>
  </si>
  <si>
    <t>08158-U5-18-5</t>
  </si>
  <si>
    <t>08158-U5-12-1</t>
  </si>
  <si>
    <t>08158-U2-319</t>
  </si>
  <si>
    <t>08158-U1-64</t>
  </si>
  <si>
    <t>08158-U2-146</t>
  </si>
  <si>
    <t>08158-U2-120</t>
  </si>
  <si>
    <t>08158-U5-18-7</t>
  </si>
  <si>
    <t>08158-R5-37-29</t>
  </si>
  <si>
    <t>08158-U2-349</t>
  </si>
  <si>
    <t>08158-R5-37-34</t>
  </si>
  <si>
    <t>08158-R4-11</t>
  </si>
  <si>
    <t>08158-U5-18-4</t>
  </si>
  <si>
    <t>08158-U4-74</t>
  </si>
  <si>
    <t>08158-U2-199</t>
  </si>
  <si>
    <t>08158-U2-299</t>
  </si>
  <si>
    <t>08158-U2-234</t>
  </si>
  <si>
    <t>08158-U4-10</t>
  </si>
  <si>
    <t>08158-R5-37-21</t>
  </si>
  <si>
    <t>08158-R5-145</t>
  </si>
  <si>
    <t>08158-R5-148</t>
  </si>
  <si>
    <t>08158-U2-40-1</t>
  </si>
  <si>
    <t>08158-U2-161</t>
  </si>
  <si>
    <t>08158-U4-57</t>
  </si>
  <si>
    <t>08158-U5-15-2</t>
  </si>
  <si>
    <t>08158-U4-115</t>
  </si>
  <si>
    <t>08158-U3-162</t>
  </si>
  <si>
    <t>08158-R5-159</t>
  </si>
  <si>
    <t>08158-U2-125</t>
  </si>
  <si>
    <t>08158-R4-119</t>
  </si>
  <si>
    <t>08158-U1-1-34</t>
  </si>
  <si>
    <t>08158-U2-334</t>
  </si>
  <si>
    <t>08158-U5-92</t>
  </si>
  <si>
    <t>08158-U5-87</t>
  </si>
  <si>
    <t>08158-U2-244</t>
  </si>
  <si>
    <t>08158-U1-1-24</t>
  </si>
  <si>
    <t>08158-U5-34</t>
  </si>
  <si>
    <t>08158-U5-24</t>
  </si>
  <si>
    <t>08158-R5-97</t>
  </si>
  <si>
    <t>08158-R4-73</t>
  </si>
  <si>
    <t>08158-R2-11-1</t>
  </si>
  <si>
    <t>08158-R3-51</t>
  </si>
  <si>
    <t>08158-R3-30-15</t>
  </si>
  <si>
    <t>08158-R4-74</t>
  </si>
  <si>
    <t>08158-U2-104</t>
  </si>
  <si>
    <t>08158-U4-33-13</t>
  </si>
  <si>
    <t>08158-R5-158</t>
  </si>
  <si>
    <t>08158-U2-232</t>
  </si>
  <si>
    <t>08158-U5-88</t>
  </si>
  <si>
    <t>08158-U5-38</t>
  </si>
  <si>
    <t>08158-R4-8</t>
  </si>
  <si>
    <t>08158-R4-82-3</t>
  </si>
  <si>
    <t>08158-R4-124</t>
  </si>
  <si>
    <t>08158-U2-193</t>
  </si>
  <si>
    <t>08158-R5-47-9</t>
  </si>
  <si>
    <t>08158-U3-88</t>
  </si>
  <si>
    <t>08158-U2-223</t>
  </si>
  <si>
    <t>08158-R4-123</t>
  </si>
  <si>
    <t>08158-U1-58</t>
  </si>
  <si>
    <t>08158-R5-61</t>
  </si>
  <si>
    <t>08158-U3-81</t>
  </si>
  <si>
    <t>08158-U2-37</t>
  </si>
  <si>
    <t>08158-U2-169</t>
  </si>
  <si>
    <t>08158-R5-37-33</t>
  </si>
  <si>
    <t>08158-R5-37-25</t>
  </si>
  <si>
    <t>08158-R5-123</t>
  </si>
  <si>
    <t>08158-R3-30-45</t>
  </si>
  <si>
    <t>08158-U1-1-50</t>
  </si>
  <si>
    <t>08158-R5-59</t>
  </si>
  <si>
    <t>08158-U2-166</t>
  </si>
  <si>
    <t>08158-R5-129</t>
  </si>
  <si>
    <t>08158-U5-14-2</t>
  </si>
  <si>
    <t>08158-U5-109</t>
  </si>
  <si>
    <t>08158-R3-4-11</t>
  </si>
  <si>
    <t>08158-R5-115</t>
  </si>
  <si>
    <t>08158-U1-14</t>
  </si>
  <si>
    <t>08158-U2-127</t>
  </si>
  <si>
    <t>08158-U2-239</t>
  </si>
  <si>
    <t>08158-R5-152</t>
  </si>
  <si>
    <t>08158-U2-180</t>
  </si>
  <si>
    <t>08158-U1-1-10</t>
  </si>
  <si>
    <t>08158-U2-252</t>
  </si>
  <si>
    <t>08158-U2-212</t>
  </si>
  <si>
    <t>08158-U3-71</t>
  </si>
  <si>
    <t>08158-U3-111</t>
  </si>
  <si>
    <t>08158-U3-157</t>
  </si>
  <si>
    <t>08158-U5-59</t>
  </si>
  <si>
    <t>08158-U1-1-48</t>
  </si>
  <si>
    <t>08158-U1-1-23</t>
  </si>
  <si>
    <t>08158-R5-60</t>
  </si>
  <si>
    <t>08158-U4-92</t>
  </si>
  <si>
    <t>08158-U5-30</t>
  </si>
  <si>
    <t>08158-U2-201</t>
  </si>
  <si>
    <t>08158-U5-32</t>
  </si>
  <si>
    <t>08158-R4-125</t>
  </si>
  <si>
    <t>08158-U2-44</t>
  </si>
  <si>
    <t>08158-U5-98</t>
  </si>
  <si>
    <t>08158-U2-219-1</t>
  </si>
  <si>
    <t>08158-U4-30</t>
  </si>
  <si>
    <t>08158-R3-38-1</t>
  </si>
  <si>
    <t>08158-U2-168</t>
  </si>
  <si>
    <t>08158-U5-77</t>
  </si>
  <si>
    <t>08158-U4-114</t>
  </si>
  <si>
    <t>08158-U5-26</t>
  </si>
  <si>
    <t>08158-R4-104</t>
  </si>
  <si>
    <t>08158-R3-30-16</t>
  </si>
  <si>
    <t>08158-U2-131</t>
  </si>
  <si>
    <t>08158-U1-1-32</t>
  </si>
  <si>
    <t>08158-U1-1-18</t>
  </si>
  <si>
    <t>08158-U5-72</t>
  </si>
  <si>
    <t>08158-U4-33-12</t>
  </si>
  <si>
    <t>08158-R2-41</t>
  </si>
  <si>
    <t>08158-U2-352</t>
  </si>
  <si>
    <t>08158-R5-37-20</t>
  </si>
  <si>
    <t>08158-U5-75</t>
  </si>
  <si>
    <t>08158-U5-101</t>
  </si>
  <si>
    <t>08158-U3-113</t>
  </si>
  <si>
    <t>08158-U4-33-8</t>
  </si>
  <si>
    <t>08158-R6-13-7</t>
  </si>
  <si>
    <t>08158-U5-66</t>
  </si>
  <si>
    <t>08158-U3-80</t>
  </si>
  <si>
    <t>08158-R4-106</t>
  </si>
  <si>
    <t>08158-R2-57</t>
  </si>
  <si>
    <t>08158-R3-30-12</t>
  </si>
  <si>
    <t>08158-U1-52</t>
  </si>
  <si>
    <t>08158-R2-83</t>
  </si>
  <si>
    <t>08158-U3-87</t>
  </si>
  <si>
    <t>08158-R5-100</t>
  </si>
  <si>
    <t>08158-R5-37-18</t>
  </si>
  <si>
    <t>08158-U4-33-10</t>
  </si>
  <si>
    <t>08158-R3-3</t>
  </si>
  <si>
    <t>08158-R5-37-35</t>
  </si>
  <si>
    <t>08158-U5-12-15</t>
  </si>
  <si>
    <t>08158-U2-185</t>
  </si>
  <si>
    <t>08158-U2-323</t>
  </si>
  <si>
    <t>08158-U3-142</t>
  </si>
  <si>
    <t>08158-U4-33-6</t>
  </si>
  <si>
    <t>08158-R3-4-9</t>
  </si>
  <si>
    <t>08158-U2-140</t>
  </si>
  <si>
    <t>08158-U2-274</t>
  </si>
  <si>
    <t>08158-U4-69</t>
  </si>
  <si>
    <t>08158-U5-12-10</t>
  </si>
  <si>
    <t>08158-R4-82-5</t>
  </si>
  <si>
    <t>08158-U4-87</t>
  </si>
  <si>
    <t>08158-U5-12-11</t>
  </si>
  <si>
    <t>08158-U2-312</t>
  </si>
  <si>
    <t>08158-R4-129</t>
  </si>
  <si>
    <t>08158-R5-106</t>
  </si>
  <si>
    <t>08158-U3-61</t>
  </si>
  <si>
    <t>08158-R4-85</t>
  </si>
  <si>
    <t>08158-U3-46-1</t>
  </si>
  <si>
    <t>08158-U5-60</t>
  </si>
  <si>
    <t>08158-U2-143</t>
  </si>
  <si>
    <t>08158-U3-12</t>
  </si>
  <si>
    <t>08158-R2-3</t>
  </si>
  <si>
    <t>08158-U1-1-42</t>
  </si>
  <si>
    <t>08158-U4-117</t>
  </si>
  <si>
    <t>08158-U2-204</t>
  </si>
  <si>
    <t>08158-R5-155</t>
  </si>
  <si>
    <t>08158-U4-78</t>
  </si>
  <si>
    <t>08158-U2-197</t>
  </si>
  <si>
    <t>08158-U2-89</t>
  </si>
  <si>
    <t>08158-U2-178</t>
  </si>
  <si>
    <t>08158-U1-50</t>
  </si>
  <si>
    <t>08158-R3-32-2</t>
  </si>
  <si>
    <t>08158-R3-22</t>
  </si>
  <si>
    <t>08158-U2-187</t>
  </si>
  <si>
    <t>08158-U3-105</t>
  </si>
  <si>
    <t>08158-U2-313</t>
  </si>
  <si>
    <t>08158-U2-17</t>
  </si>
  <si>
    <t>08158-U3-91</t>
  </si>
  <si>
    <t>08158-R4-84</t>
  </si>
  <si>
    <t>08158-R3-30-40</t>
  </si>
  <si>
    <t>08158-R4-71</t>
  </si>
  <si>
    <t>08158-U1-2</t>
  </si>
  <si>
    <t>08158-U2-119</t>
  </si>
  <si>
    <t>08158-R4-128</t>
  </si>
  <si>
    <t>08158-U2-295</t>
  </si>
  <si>
    <t>08158-U4-33-11</t>
  </si>
  <si>
    <t>08158-U2-62</t>
  </si>
  <si>
    <t>08158-U3-73</t>
  </si>
  <si>
    <t>08158-U2-3</t>
  </si>
  <si>
    <t>08158-U5-100</t>
  </si>
  <si>
    <t>08158-R2-11-2</t>
  </si>
  <si>
    <t>08158-U2-218</t>
  </si>
  <si>
    <t>08158-U5-71</t>
  </si>
  <si>
    <t>08158-U3-39</t>
  </si>
  <si>
    <t>08158-R2-11-3</t>
  </si>
  <si>
    <t>08158-R2-86-18</t>
  </si>
  <si>
    <t>08158-R2-46</t>
  </si>
  <si>
    <t>08158-R5-49-6</t>
  </si>
  <si>
    <t>08158-U3-30</t>
  </si>
  <si>
    <t>08158-U5-108</t>
  </si>
  <si>
    <t>08158-U3-199</t>
  </si>
  <si>
    <t>08158-U4-121</t>
  </si>
  <si>
    <t>08158-U5-53</t>
  </si>
  <si>
    <t>08158-U3-154</t>
  </si>
  <si>
    <t>08158-U1-1-16</t>
  </si>
  <si>
    <t>08158-R5-64</t>
  </si>
  <si>
    <t>08158-U2-350</t>
  </si>
  <si>
    <t>08158-U4-85</t>
  </si>
  <si>
    <t>08158-U3-20</t>
  </si>
  <si>
    <t>08158-U3-86</t>
  </si>
  <si>
    <t>08158-U2-171</t>
  </si>
  <si>
    <t>08158-R5-37-3</t>
  </si>
  <si>
    <t>08158-U1-1-27</t>
  </si>
  <si>
    <t>08158-U2-358</t>
  </si>
  <si>
    <t>08158-U2-8</t>
  </si>
  <si>
    <t>08158-R4-126</t>
  </si>
  <si>
    <t>08158-R3-30-14</t>
  </si>
  <si>
    <t>08158-U1-1-58</t>
  </si>
  <si>
    <t>08158-R5-140</t>
  </si>
  <si>
    <t>08158-U2-102</t>
  </si>
  <si>
    <t>08158-U2-72</t>
  </si>
  <si>
    <t>08158-U4-67</t>
  </si>
  <si>
    <t>08158-U3-161</t>
  </si>
  <si>
    <t>08158-U3-35</t>
  </si>
  <si>
    <t>08158-U3-46</t>
  </si>
  <si>
    <t>08158-U5-12-13</t>
  </si>
  <si>
    <t>08158-R3-30-38</t>
  </si>
  <si>
    <t>08158-U2-128</t>
  </si>
  <si>
    <t>08158-R3-5</t>
  </si>
  <si>
    <t>08158-U3-112</t>
  </si>
  <si>
    <t>08158-U1-1-6</t>
  </si>
  <si>
    <t>08158-U2-309</t>
  </si>
  <si>
    <t>08158-U1-1-2</t>
  </si>
  <si>
    <t>08158-U4-82</t>
  </si>
  <si>
    <t>08158-R5-65</t>
  </si>
  <si>
    <t>08158-R4-110</t>
  </si>
  <si>
    <t>08158-U3-124</t>
  </si>
  <si>
    <t>08158-U2-290</t>
  </si>
  <si>
    <t>08158-U5-107</t>
  </si>
  <si>
    <t>08158-R5-125</t>
  </si>
  <si>
    <t>08158-U2-42</t>
  </si>
  <si>
    <t>08158-U2-365</t>
  </si>
  <si>
    <t>08158-R5-146</t>
  </si>
  <si>
    <t>08158-U2-16</t>
  </si>
  <si>
    <t>08158-R3-23-45</t>
  </si>
  <si>
    <t>08158-U3-79</t>
  </si>
  <si>
    <t>08158-U4-52</t>
  </si>
  <si>
    <t>08158-R4-12</t>
  </si>
  <si>
    <t>08158-R3-52</t>
  </si>
  <si>
    <t>08158-U3-103</t>
  </si>
  <si>
    <t>08158-U5-12-9</t>
  </si>
  <si>
    <t>08158-U1-1-15</t>
  </si>
  <si>
    <t>08158-U2-189</t>
  </si>
  <si>
    <t>08158-U2-246</t>
  </si>
  <si>
    <t>08158-R4-87</t>
  </si>
  <si>
    <t>08158-U1-63</t>
  </si>
  <si>
    <t>08158-U1-1-19</t>
  </si>
  <si>
    <t>08158-U1-37</t>
  </si>
  <si>
    <t>08158-R4-91</t>
  </si>
  <si>
    <t>08158-U2-214</t>
  </si>
  <si>
    <t>08158-R3-32-4</t>
  </si>
  <si>
    <t>08158-U4-38</t>
  </si>
  <si>
    <t>08158-R3-4-8</t>
  </si>
  <si>
    <t>08158-U4-63</t>
  </si>
  <si>
    <t>08158-U2-195</t>
  </si>
  <si>
    <t>08158-R5-153</t>
  </si>
  <si>
    <t>08158-U1-62</t>
  </si>
  <si>
    <t>08158-U2-288</t>
  </si>
  <si>
    <t>08158-U4-19</t>
  </si>
  <si>
    <t>08158-U5-12-14</t>
  </si>
  <si>
    <t>08158-U2-338</t>
  </si>
  <si>
    <t>08158-U3-123</t>
  </si>
  <si>
    <t>08158-U2-173</t>
  </si>
  <si>
    <t>08158-R3-32-13</t>
  </si>
  <si>
    <t>08158-U2-164</t>
  </si>
  <si>
    <t>08158-U3-213</t>
  </si>
  <si>
    <t>08158-R5-30</t>
  </si>
  <si>
    <t>08158-R5-136</t>
  </si>
  <si>
    <t>08158-U5-96</t>
  </si>
  <si>
    <t>08158-U1-1-39</t>
  </si>
  <si>
    <t>08158-U2-73</t>
  </si>
  <si>
    <t>08158-U3-84</t>
  </si>
  <si>
    <t>08158-U2-271</t>
  </si>
  <si>
    <t>08158-U2-188</t>
  </si>
  <si>
    <t>08158-U5-86</t>
  </si>
  <si>
    <t>08158-U1-1-22</t>
  </si>
  <si>
    <t>08158-R5-120</t>
  </si>
  <si>
    <t>08158-U2-238</t>
  </si>
  <si>
    <t>08158-U4-122</t>
  </si>
  <si>
    <t>08158-U3-197</t>
  </si>
  <si>
    <t>08158-U4-133</t>
  </si>
  <si>
    <t>08158-U2-74</t>
  </si>
  <si>
    <t>08158-R4-82-1</t>
  </si>
  <si>
    <t>08158-U2-304</t>
  </si>
  <si>
    <t>08158-U2-151</t>
  </si>
  <si>
    <t>08158-R5-114</t>
  </si>
  <si>
    <t>08158-U3-11</t>
  </si>
  <si>
    <t>08158-U1-1-36</t>
  </si>
  <si>
    <t>08158-R4-103</t>
  </si>
  <si>
    <t>08158-R2-36-2-7</t>
  </si>
  <si>
    <t>08158-U4-131</t>
  </si>
  <si>
    <t>08158-U2-51</t>
  </si>
  <si>
    <t>08158-R6-13-5</t>
  </si>
  <si>
    <t>08158-R5-62-3</t>
  </si>
  <si>
    <t>08158-U2-311</t>
  </si>
  <si>
    <t>08158-R2-32</t>
  </si>
  <si>
    <t>08158-U5-81</t>
  </si>
  <si>
    <t>08158-U3-21</t>
  </si>
  <si>
    <t>08158-R5-62-4</t>
  </si>
  <si>
    <t>08158-U2-176</t>
  </si>
  <si>
    <t>08158-U3-117-47</t>
  </si>
  <si>
    <t>08158-U1-1-54</t>
  </si>
  <si>
    <t>08158-U5-37</t>
  </si>
  <si>
    <t>08158-R3-23-46</t>
  </si>
  <si>
    <t>08158-U1-34</t>
  </si>
  <si>
    <t>08158-R4-108</t>
  </si>
  <si>
    <t>08158-U2-144</t>
  </si>
  <si>
    <t>08158-U1-8</t>
  </si>
  <si>
    <t>08158-U1-1-31</t>
  </si>
  <si>
    <t>08158-R5-37-26</t>
  </si>
  <si>
    <t>08158-U5-114</t>
  </si>
  <si>
    <t>08158-R2-84</t>
  </si>
  <si>
    <t>08158-U1-1-53</t>
  </si>
  <si>
    <t>08158-U3-201</t>
  </si>
  <si>
    <t>08158-R3-50</t>
  </si>
  <si>
    <t>08158-U4-33-5</t>
  </si>
  <si>
    <t>08158-U1-65</t>
  </si>
  <si>
    <t>08158-R5-127</t>
  </si>
  <si>
    <t>08158-U3-60</t>
  </si>
  <si>
    <t>08158-U3-148</t>
  </si>
  <si>
    <t>08158-R5-121</t>
  </si>
  <si>
    <t>08158-U5-64</t>
  </si>
  <si>
    <t>08158-U3-158</t>
  </si>
  <si>
    <t>08158-U1-1-25</t>
  </si>
  <si>
    <t>08158-U4-86</t>
  </si>
  <si>
    <t>08158-U4-97</t>
  </si>
  <si>
    <t>08158-U2-109</t>
  </si>
  <si>
    <t>08158-U1-1-56</t>
  </si>
  <si>
    <t>08158-U2-337</t>
  </si>
  <si>
    <t>08158-U3-78</t>
  </si>
  <si>
    <t>08158-U4-116</t>
  </si>
  <si>
    <t>08158-U2-152</t>
  </si>
  <si>
    <t>08158-R4-76</t>
  </si>
  <si>
    <t>08158-U2-321</t>
  </si>
  <si>
    <t>08158-U1-1-5</t>
  </si>
  <si>
    <t>08158-U1-1-41</t>
  </si>
  <si>
    <t>08158-U5-65</t>
  </si>
  <si>
    <t>08158-U3-63</t>
  </si>
  <si>
    <t>08158-U3-83</t>
  </si>
  <si>
    <t>08158-R3-30-41</t>
  </si>
  <si>
    <t>08158-U3-117-62</t>
  </si>
  <si>
    <t>08158-R3-30-3</t>
  </si>
  <si>
    <t>08158-R3-30-2</t>
  </si>
  <si>
    <t>08158-U2-235</t>
  </si>
  <si>
    <t>08158-U4-98</t>
  </si>
  <si>
    <t>08158-U2-324</t>
  </si>
  <si>
    <t>08158-R5-62-1</t>
  </si>
  <si>
    <t>08158-U2-133</t>
  </si>
  <si>
    <t>08158-R3-23-24</t>
  </si>
  <si>
    <t>08158-U2-23</t>
  </si>
  <si>
    <t>08158-R4-105</t>
  </si>
  <si>
    <t>08158-R4-14</t>
  </si>
  <si>
    <t>08158-U1-1-49</t>
  </si>
  <si>
    <t>08158-U2-318</t>
  </si>
  <si>
    <t>08158-U5-115</t>
  </si>
  <si>
    <t>08158-U3-210</t>
  </si>
  <si>
    <t>08158-R5-149</t>
  </si>
  <si>
    <t>08158-U1-1-21</t>
  </si>
  <si>
    <t>08158-U1-42</t>
  </si>
  <si>
    <t>08158-U5-103</t>
  </si>
  <si>
    <t>08158-U2-139</t>
  </si>
  <si>
    <t>08158-U2-39</t>
  </si>
  <si>
    <t>08158-U2-343</t>
  </si>
  <si>
    <t>08158-U2-306</t>
  </si>
  <si>
    <t>08158-U2-92</t>
  </si>
  <si>
    <t>08158-U3-55</t>
  </si>
  <si>
    <t>08158-U2-79</t>
  </si>
  <si>
    <t>08158-U4-126</t>
  </si>
  <si>
    <t>08158-U1-35</t>
  </si>
  <si>
    <t>08158-U2-96</t>
  </si>
  <si>
    <t>08158-U4-123</t>
  </si>
  <si>
    <t>08158-U2-297-9</t>
  </si>
  <si>
    <t>08158-U3-23</t>
  </si>
  <si>
    <t>08158-R3-23-52</t>
  </si>
  <si>
    <t>08158-R2-86-33</t>
  </si>
  <si>
    <t>08158-R3-32-1</t>
  </si>
  <si>
    <t>08158-R5-154</t>
  </si>
  <si>
    <t>08158-R4-13-3</t>
  </si>
  <si>
    <t>08158-U2-64</t>
  </si>
  <si>
    <t>08158-U3-203</t>
  </si>
  <si>
    <t>08158-U3-93</t>
  </si>
  <si>
    <t>08158-U1-1-51</t>
  </si>
  <si>
    <t>08158-U1-54</t>
  </si>
  <si>
    <t>08158-U2-87</t>
  </si>
  <si>
    <t>08158-U2-86</t>
  </si>
  <si>
    <t>08158-U2-147</t>
  </si>
  <si>
    <t>08158-R5-142</t>
  </si>
  <si>
    <t>08158-U2-308</t>
  </si>
  <si>
    <t>08158-U4-81</t>
  </si>
  <si>
    <t>08158-U4-33-15</t>
  </si>
  <si>
    <t>08158-U5-82</t>
  </si>
  <si>
    <t>08158-R3-30-37</t>
  </si>
  <si>
    <t>08158-U5-63</t>
  </si>
  <si>
    <t>08158-R4-130</t>
  </si>
  <si>
    <t>08158-U1-1-59</t>
  </si>
  <si>
    <t>08158-U4-132</t>
  </si>
  <si>
    <t>08158-R5-105</t>
  </si>
  <si>
    <t>08158-U3-149</t>
  </si>
  <si>
    <t>08158-U4-79</t>
  </si>
  <si>
    <t>08158-U1-48-A</t>
  </si>
  <si>
    <t>08158-U1-31</t>
  </si>
  <si>
    <t>08158-U5-79</t>
  </si>
  <si>
    <t>08158-U2-33</t>
  </si>
  <si>
    <t>08158-R3-23-53</t>
  </si>
  <si>
    <t>08158-U5-51</t>
  </si>
  <si>
    <t>08158-R2-86-1</t>
  </si>
  <si>
    <t>08158-U2-172</t>
  </si>
  <si>
    <t>08158-U2-49</t>
  </si>
  <si>
    <t>08158-U5-112</t>
  </si>
  <si>
    <t>08158-U2-179</t>
  </si>
  <si>
    <t>08158-R3-30-43</t>
  </si>
  <si>
    <t>08158-U3-198</t>
  </si>
  <si>
    <t>08158-U2-78</t>
  </si>
  <si>
    <t>08158-R5-37-1</t>
  </si>
  <si>
    <t>08158-R2-86-16</t>
  </si>
  <si>
    <t>08158-U2-90</t>
  </si>
  <si>
    <t>08158-R5-66</t>
  </si>
  <si>
    <t>08158-U3-117-60</t>
  </si>
  <si>
    <t>08158-U4-124</t>
  </si>
  <si>
    <t>08158-U4-91</t>
  </si>
  <si>
    <t>08158-U2-132</t>
  </si>
  <si>
    <t>08158-U4-33-7</t>
  </si>
  <si>
    <t>08158-U3-114</t>
  </si>
  <si>
    <t>08158-U2-65</t>
  </si>
  <si>
    <t>08158-R2-86-25</t>
  </si>
  <si>
    <t>08158-R3-44</t>
  </si>
  <si>
    <t>08158-U2-154</t>
  </si>
  <si>
    <t>08158-R3-29</t>
  </si>
  <si>
    <t>08158-R5-144</t>
  </si>
  <si>
    <t>08158-U4-128</t>
  </si>
  <si>
    <t>08158-U2-287</t>
  </si>
  <si>
    <t>08158-U2-70</t>
  </si>
  <si>
    <t>08158-U5-54</t>
  </si>
  <si>
    <t>08158-U2-36</t>
  </si>
  <si>
    <t>08158-U2-10</t>
  </si>
  <si>
    <t>08158-U3-208</t>
  </si>
  <si>
    <t>08158-U4-76</t>
  </si>
  <si>
    <t>08158-U4-107</t>
  </si>
  <si>
    <t>08158-R3-30-11</t>
  </si>
  <si>
    <t>08158-U5-97</t>
  </si>
  <si>
    <t>08158-U4-94</t>
  </si>
  <si>
    <t>08158-R4-131</t>
  </si>
  <si>
    <t>08158-R2-86-32</t>
  </si>
  <si>
    <t>08158-U4-90</t>
  </si>
  <si>
    <t>08158-U2-141</t>
  </si>
  <si>
    <t>08158-U2-67</t>
  </si>
  <si>
    <t>08158-R4-111</t>
  </si>
  <si>
    <t>08158-U3-178</t>
  </si>
  <si>
    <t>08158-U2-326</t>
  </si>
  <si>
    <t>08158-U4-100</t>
  </si>
  <si>
    <t>08158-U4-84</t>
  </si>
  <si>
    <t>08158-R3-4-7</t>
  </si>
  <si>
    <t>08158-U4-77</t>
  </si>
  <si>
    <t>08158-U1-1-1</t>
  </si>
  <si>
    <t>08158-U1-59-1</t>
  </si>
  <si>
    <t>08158-U5-99</t>
  </si>
  <si>
    <t>08158-R3-30-39</t>
  </si>
  <si>
    <t>08158-U2-12</t>
  </si>
  <si>
    <t>08158-U2-14</t>
  </si>
  <si>
    <t>08158-R2-86-29</t>
  </si>
  <si>
    <t>08158-R3-4-5</t>
  </si>
  <si>
    <t>08158-U2-94</t>
  </si>
  <si>
    <t>08158-U2-191-1</t>
  </si>
  <si>
    <t>08158-R5-98</t>
  </si>
  <si>
    <t>08158-U4-89</t>
  </si>
  <si>
    <t>08158-U2-80</t>
  </si>
  <si>
    <t>08158-U2-158</t>
  </si>
  <si>
    <t>08158-R1-27</t>
  </si>
  <si>
    <t>08158-U5-44</t>
  </si>
  <si>
    <t>08158-U3-117-51</t>
  </si>
  <si>
    <t>08158-U3-69</t>
  </si>
  <si>
    <t>08158-U5-48</t>
  </si>
  <si>
    <t>08158-U3-117-53</t>
  </si>
  <si>
    <t>08158-U2-294</t>
  </si>
  <si>
    <t>08158-U4-51</t>
  </si>
  <si>
    <t>08158-R3-23-26</t>
  </si>
  <si>
    <t>08158-U1-1-30</t>
  </si>
  <si>
    <t>08158-U3-165</t>
  </si>
  <si>
    <t>08158-U3-170</t>
  </si>
  <si>
    <t>08158-R2-86-8</t>
  </si>
  <si>
    <t>08158-U2-145</t>
  </si>
  <si>
    <t>08158-U3-129</t>
  </si>
  <si>
    <t>08158-U4-75</t>
  </si>
  <si>
    <t>08158-U1-1-17</t>
  </si>
  <si>
    <t>08158-U5-110</t>
  </si>
  <si>
    <t>08158-R4-78</t>
  </si>
  <si>
    <t>08158-U3-26</t>
  </si>
  <si>
    <t>08158-U3-173</t>
  </si>
  <si>
    <t>08158-U2-301</t>
  </si>
  <si>
    <t>08158-U2-182</t>
  </si>
  <si>
    <t>08158-R2-86-19</t>
  </si>
  <si>
    <t>08158-U3-45</t>
  </si>
  <si>
    <t>08158-R2-56</t>
  </si>
  <si>
    <t>08158-U4-120</t>
  </si>
  <si>
    <t>08158-U3-117-57</t>
  </si>
  <si>
    <t>08158-R3-62</t>
  </si>
  <si>
    <t>08158-R5-94</t>
  </si>
  <si>
    <t>08158-U3-38</t>
  </si>
  <si>
    <t>08158-U2-314</t>
  </si>
  <si>
    <t>08158-U4-33-3</t>
  </si>
  <si>
    <t>08158-U3-25</t>
  </si>
  <si>
    <t>08158-U2-190</t>
  </si>
  <si>
    <t>08158-U2-325</t>
  </si>
  <si>
    <t>08158-U2-129</t>
  </si>
  <si>
    <t>08158-U1-1-28</t>
  </si>
  <si>
    <t>08158-U3-117-48</t>
  </si>
  <si>
    <t>08158-U4-130</t>
  </si>
  <si>
    <t>08158-R2-86-27</t>
  </si>
  <si>
    <t>08158-U3-182</t>
  </si>
  <si>
    <t>08158-R3-4-2</t>
  </si>
  <si>
    <t>08158-U3-117-49</t>
  </si>
  <si>
    <t>08158-U4-99</t>
  </si>
  <si>
    <t>08158-U3-200</t>
  </si>
  <si>
    <t>08158-R2-86-4</t>
  </si>
  <si>
    <t>08158-U2-9-A</t>
  </si>
  <si>
    <t>08158-R3-31</t>
  </si>
  <si>
    <t>08158-U2-97</t>
  </si>
  <si>
    <t>08158-U3-15</t>
  </si>
  <si>
    <t>08158-R2-86-28</t>
  </si>
  <si>
    <t>08158-U2-291</t>
  </si>
  <si>
    <t>08158-U4-70</t>
  </si>
  <si>
    <t>08158-R2-21</t>
  </si>
  <si>
    <t>08158-R3-23-23</t>
  </si>
  <si>
    <t>08158-U2-320-A</t>
  </si>
  <si>
    <t>08158-R3-4-6</t>
  </si>
  <si>
    <t>08158-U2-137</t>
  </si>
  <si>
    <t>08158-U4-125</t>
  </si>
  <si>
    <t>08158-U3-172</t>
  </si>
  <si>
    <t>08158-U2-117</t>
  </si>
  <si>
    <t>08158-U2-219</t>
  </si>
  <si>
    <t>08158-R4-146</t>
  </si>
  <si>
    <t>08158-R3-30-46</t>
  </si>
  <si>
    <t>08158-R2-86-21</t>
  </si>
  <si>
    <t>08158-U3-138-1</t>
  </si>
  <si>
    <t>08158-R2-86-20</t>
  </si>
  <si>
    <t>08158-U2-130</t>
  </si>
  <si>
    <t>08158-U2-88</t>
  </si>
  <si>
    <t>08158-U4-129</t>
  </si>
  <si>
    <t>08158-U2-327</t>
  </si>
  <si>
    <t>08158-U1-1-20</t>
  </si>
  <si>
    <t>08158-U3-166</t>
  </si>
  <si>
    <t>08158-U3-176</t>
  </si>
  <si>
    <t>08158-R3-2</t>
  </si>
  <si>
    <t>08158-U2-34</t>
  </si>
  <si>
    <t>08158-U2-63</t>
  </si>
  <si>
    <t>08158-U3-117-66</t>
  </si>
  <si>
    <t>08158-U3-202</t>
  </si>
  <si>
    <t>08158-U2-351</t>
  </si>
  <si>
    <t>08158-R2-86-30</t>
  </si>
  <si>
    <t>08158-R3-30-6</t>
  </si>
  <si>
    <t>08158-R3-30-44</t>
  </si>
  <si>
    <t>08158-U3-117-46</t>
  </si>
  <si>
    <t>08158-R2-86-2</t>
  </si>
  <si>
    <t>08158-U3-14</t>
  </si>
  <si>
    <t>08158-U3-117-50</t>
  </si>
  <si>
    <t>08158-R5-124</t>
  </si>
  <si>
    <t>08158-U2-153</t>
  </si>
  <si>
    <t>08158-U2-322</t>
  </si>
  <si>
    <t>08158-R2-86-3</t>
  </si>
  <si>
    <t>08158-U2-148</t>
  </si>
  <si>
    <t>08158-R2-86-15</t>
  </si>
  <si>
    <t>08158-U4-111</t>
  </si>
  <si>
    <t>08158-U3-117-58</t>
  </si>
  <si>
    <t>08158-R2-86-31</t>
  </si>
  <si>
    <t>08158-R4-145</t>
  </si>
  <si>
    <t>08158-U2-315</t>
  </si>
  <si>
    <t>08158-U2-68</t>
  </si>
  <si>
    <t>08158-R3-30-5</t>
  </si>
  <si>
    <t>08158-U1-32</t>
  </si>
  <si>
    <t>08158-U3-16</t>
  </si>
  <si>
    <t>08158-U3-167</t>
  </si>
  <si>
    <t>08158-U3-119-1</t>
  </si>
  <si>
    <t>08158-R6-13-16</t>
  </si>
  <si>
    <t>08158-U2-116</t>
  </si>
  <si>
    <t>08158-R3-23-17</t>
  </si>
  <si>
    <t>08158-U4-83</t>
  </si>
  <si>
    <t>08158-U2-95</t>
  </si>
  <si>
    <t>08158-R5-99</t>
  </si>
  <si>
    <t>08158-U3-171</t>
  </si>
  <si>
    <t>08158-U2-77</t>
  </si>
  <si>
    <t>08158-U2-184</t>
  </si>
  <si>
    <t>08158-R2-86-24</t>
  </si>
  <si>
    <t>08158-U2-24</t>
  </si>
  <si>
    <t>08158-U2-9</t>
  </si>
  <si>
    <t>08158-U3-196</t>
  </si>
  <si>
    <t>08158-U3-9</t>
  </si>
  <si>
    <t>08158-U3-179</t>
  </si>
  <si>
    <t>08158-U4-80</t>
  </si>
  <si>
    <t>08158-R2-11-17</t>
  </si>
  <si>
    <t>08158-U3-188</t>
  </si>
  <si>
    <t>08158-R2-86-23</t>
  </si>
  <si>
    <t>08158-U2-45</t>
  </si>
  <si>
    <t>08158-U3-174</t>
  </si>
  <si>
    <t>08158-U2-38</t>
  </si>
  <si>
    <t>08158-U3-117-55</t>
  </si>
  <si>
    <t>08158-U5-19</t>
  </si>
  <si>
    <t>08158-U2-104-1</t>
  </si>
  <si>
    <t>08158-R2-86-22</t>
  </si>
  <si>
    <t>08158-U2-297</t>
  </si>
  <si>
    <t>08158-U3-177</t>
  </si>
  <si>
    <t>08158-U2-243-1</t>
  </si>
  <si>
    <t>08158-R2-86-9</t>
  </si>
  <si>
    <t>08158-U3-117-64</t>
  </si>
  <si>
    <t>08158-U3-204</t>
  </si>
  <si>
    <t>08158-U2-26</t>
  </si>
  <si>
    <t>08158-U3-216</t>
  </si>
  <si>
    <t>08158-U2-317</t>
  </si>
  <si>
    <t>08158-R2-86-17</t>
  </si>
  <si>
    <t>08158-U2-196</t>
  </si>
  <si>
    <t>08158-U2-93</t>
  </si>
  <si>
    <t>08158-U2-13</t>
  </si>
  <si>
    <t>08158-U3-117-59</t>
  </si>
  <si>
    <t>08158-U3-117-56</t>
  </si>
  <si>
    <t>08158-U3-41</t>
  </si>
  <si>
    <t>08158-U2-25</t>
  </si>
  <si>
    <t>08158-U3-24</t>
  </si>
  <si>
    <t>08158-U3-195</t>
  </si>
  <si>
    <t>08158-R2-86-26</t>
  </si>
  <si>
    <t>08158-R3-4-3</t>
  </si>
  <si>
    <t>08158-U2-243-2</t>
  </si>
  <si>
    <t>08158-U3-117-54</t>
  </si>
  <si>
    <t>08158-R3-23-25</t>
  </si>
  <si>
    <t>08158-U1-38</t>
  </si>
  <si>
    <t>08158-R5-126</t>
  </si>
  <si>
    <t>08158-R2-86-6</t>
  </si>
  <si>
    <t>08158-U3-180</t>
  </si>
  <si>
    <t>08158-R2-62</t>
  </si>
  <si>
    <t>08158-U2-307</t>
  </si>
  <si>
    <t>08158-R3-23-13</t>
  </si>
  <si>
    <t>08158-U4-96</t>
  </si>
  <si>
    <t>08158-R2-86-7</t>
  </si>
  <si>
    <t>08158-U3-74</t>
  </si>
  <si>
    <t>08158-R3-35</t>
  </si>
  <si>
    <t>08158-U3-215</t>
  </si>
  <si>
    <t>08158-U2-19</t>
  </si>
  <si>
    <t>08158-U2-18</t>
  </si>
  <si>
    <t>08158-U3-205</t>
  </si>
  <si>
    <t>08158-U3-117-40</t>
  </si>
  <si>
    <t>08158-R2-86-5</t>
  </si>
  <si>
    <t>08158-U5-5</t>
  </si>
  <si>
    <t>08158-U2-100</t>
  </si>
  <si>
    <t>08158-U3-214</t>
  </si>
  <si>
    <t>08158-U2-269</t>
  </si>
  <si>
    <t>08158-U3-117-41</t>
  </si>
  <si>
    <t>08158-U2-28</t>
  </si>
  <si>
    <t>08158-U2-76</t>
  </si>
  <si>
    <t>08158-U2-29</t>
  </si>
  <si>
    <t>08158-R2-85</t>
  </si>
  <si>
    <t>08158-U2-191-2</t>
  </si>
  <si>
    <t>08158-U3-117-39</t>
  </si>
  <si>
    <t>08158-U3-117-38</t>
  </si>
  <si>
    <t>08158-U3-117-37</t>
  </si>
  <si>
    <t>08158-U3-117-36</t>
  </si>
  <si>
    <t>08158-U3-117-43</t>
  </si>
  <si>
    <t>08158-U2-15</t>
  </si>
  <si>
    <t>08158-R2-36-9-1</t>
  </si>
  <si>
    <t>08158-U3-117-45</t>
  </si>
  <si>
    <t>08158-U3-128</t>
  </si>
  <si>
    <t>08158-U3-117-27</t>
  </si>
  <si>
    <t>08158-U3-117-42</t>
  </si>
  <si>
    <t>08158-U3-117-25</t>
  </si>
  <si>
    <t>08158-U3-117-44</t>
  </si>
  <si>
    <t>08158-U3-117-26</t>
  </si>
  <si>
    <t>08158-U3-117-28</t>
  </si>
  <si>
    <t>08158-U3-117-17</t>
  </si>
  <si>
    <t>08158-U2-32</t>
  </si>
  <si>
    <t>08158-R3-43</t>
  </si>
  <si>
    <t>08158-U3-117-29</t>
  </si>
  <si>
    <t>08158-U3-117-30</t>
  </si>
  <si>
    <t>08158-U2-30</t>
  </si>
  <si>
    <t>08158-U2-75</t>
  </si>
  <si>
    <t>08158-U3-117-19</t>
  </si>
  <si>
    <t>08158-U3-117-23</t>
  </si>
  <si>
    <t>08158-U3-117-8</t>
  </si>
  <si>
    <t>08158-U3-117-15</t>
  </si>
  <si>
    <t>08158-U3-117-10</t>
  </si>
  <si>
    <t>08158-U3-117-33</t>
  </si>
  <si>
    <t>08158-U3-117-34</t>
  </si>
  <si>
    <t>08158-U2-31</t>
  </si>
  <si>
    <t>08158-U3-117-21</t>
  </si>
  <si>
    <t>08158-U3-117-14</t>
  </si>
  <si>
    <t>08158-U3-117-16</t>
  </si>
  <si>
    <t>08158-U3-117-11</t>
  </si>
  <si>
    <t>08158-U3-117-9</t>
  </si>
  <si>
    <t>08158-R2-15</t>
  </si>
  <si>
    <t>08158-U3-117-5</t>
  </si>
  <si>
    <t>08158-R2-86</t>
  </si>
  <si>
    <t>08158-U3-117-20</t>
  </si>
  <si>
    <t>08158-U3-117-4</t>
  </si>
  <si>
    <t>08158-U2-101</t>
  </si>
  <si>
    <t>08158-U3-117-24</t>
  </si>
  <si>
    <t>08158-U3-117-12</t>
  </si>
  <si>
    <t>08158-U3-117-18</t>
  </si>
  <si>
    <t>08158-U3-117-31</t>
  </si>
  <si>
    <t>08158-U3-117-13</t>
  </si>
  <si>
    <t>08158-U3-117-7</t>
  </si>
  <si>
    <t>08158-U3-117-3</t>
  </si>
  <si>
    <t>08158-U3-10</t>
  </si>
  <si>
    <t>08158-U3-117-6</t>
  </si>
  <si>
    <t>08158-U3-117-32</t>
  </si>
  <si>
    <t>08158-U3-159</t>
  </si>
  <si>
    <t>08158-U3-107</t>
  </si>
  <si>
    <t>08158-U1-44</t>
  </si>
  <si>
    <t>08158-R3-59-2</t>
  </si>
  <si>
    <t>08158-U4-127</t>
  </si>
  <si>
    <t>08158-U4-104</t>
  </si>
  <si>
    <t>08158-R5-36-1</t>
  </si>
  <si>
    <t>08158-R3-23-12</t>
  </si>
  <si>
    <t>08158-U3-117-2</t>
  </si>
  <si>
    <t>08158-U3-127</t>
  </si>
  <si>
    <t>08158-R1-20</t>
  </si>
  <si>
    <t>08158-U2-280</t>
  </si>
  <si>
    <t>08158-U2-55</t>
  </si>
  <si>
    <t>08158-U3-117-1</t>
  </si>
  <si>
    <t>08158-U3-117-22</t>
  </si>
  <si>
    <t>08158-R3-23-11</t>
  </si>
  <si>
    <t>08158-U3-62</t>
  </si>
  <si>
    <t>08158-R4-10-1</t>
  </si>
  <si>
    <t>08158-U2-292-1</t>
  </si>
  <si>
    <t>08158-U3-54</t>
  </si>
  <si>
    <t>08158-U3-27</t>
  </si>
  <si>
    <t>08158-R5-33</t>
  </si>
  <si>
    <t>08158-U3-108-4</t>
  </si>
  <si>
    <t>08158-R3-23-10</t>
  </si>
  <si>
    <t>08158-R2-12-1</t>
  </si>
  <si>
    <t>08158-R4-27-1</t>
  </si>
  <si>
    <t>08158-U3-134-1</t>
  </si>
  <si>
    <t>08158-U2-270</t>
  </si>
  <si>
    <t>08158-U2-286</t>
  </si>
  <si>
    <t>08158-R2-59</t>
  </si>
  <si>
    <t>08158-U4-32</t>
  </si>
  <si>
    <t>08158-U5-16-2</t>
  </si>
  <si>
    <t>08158-U2-243-3</t>
  </si>
  <si>
    <t>08158-U5-6</t>
  </si>
  <si>
    <t>08158-R3-23-38</t>
  </si>
  <si>
    <t>08158-R3-23-39</t>
  </si>
  <si>
    <t>08158-R6-11-2</t>
  </si>
  <si>
    <t>08158-R2-82-2</t>
  </si>
  <si>
    <t>08158-U2-66</t>
  </si>
  <si>
    <t>08158-R3-23-37</t>
  </si>
  <si>
    <t>08158-R2-44</t>
  </si>
  <si>
    <t>08158-U3-56</t>
  </si>
  <si>
    <t>08158-R5-31</t>
  </si>
  <si>
    <t>08158-R2-36-10-2</t>
  </si>
  <si>
    <t>08158-R2-33-1</t>
  </si>
  <si>
    <t>08158-R3-23-36</t>
  </si>
  <si>
    <t>08158-R3-53</t>
  </si>
  <si>
    <t>08158-R5-32</t>
  </si>
  <si>
    <t>08158-R4-28-2</t>
  </si>
  <si>
    <t>08158-R3-23-15</t>
  </si>
  <si>
    <t>08158-R2-4</t>
  </si>
  <si>
    <t>08158-R2-36-6-2</t>
  </si>
  <si>
    <t>08158-R2-36-9-3</t>
  </si>
  <si>
    <t>08158-U2-297-10</t>
  </si>
  <si>
    <t>08158-U3-117-35</t>
  </si>
  <si>
    <t>08158-R2-36-10-9</t>
  </si>
  <si>
    <t>08158-R2-24-2</t>
  </si>
  <si>
    <t>08158-U3-108</t>
  </si>
  <si>
    <t>08158-R3-60</t>
  </si>
  <si>
    <t>08158-R1-25</t>
  </si>
  <si>
    <t>08158-R1-26</t>
  </si>
  <si>
    <t>08158-R1-8</t>
  </si>
  <si>
    <t>08158-R1-9</t>
  </si>
  <si>
    <t>08158-R2-36-9-2</t>
  </si>
  <si>
    <t>08158-R3-23-16</t>
  </si>
  <si>
    <t>08158-R3-23-18</t>
  </si>
  <si>
    <t>08158-R3-23-19</t>
  </si>
  <si>
    <t>08158-R3-23-20</t>
  </si>
  <si>
    <t>08158-R3-23-21</t>
  </si>
  <si>
    <t>08158-R3-23-22</t>
  </si>
  <si>
    <t>08158-R3-23-27</t>
  </si>
  <si>
    <t>08158-R3-23-28</t>
  </si>
  <si>
    <t>08158-R3-23-29</t>
  </si>
  <si>
    <t>08158-R3-23-30</t>
  </si>
  <si>
    <t>08158-R3-23-31</t>
  </si>
  <si>
    <t>08158-R3-23-32</t>
  </si>
  <si>
    <t>08158-R3-23-33</t>
  </si>
  <si>
    <t>08158-R3-23-34</t>
  </si>
  <si>
    <t>08158-R3-23-35</t>
  </si>
  <si>
    <t>08158-R3-23-40</t>
  </si>
  <si>
    <t>08158-R3-23-41</t>
  </si>
  <si>
    <t>08158-R3-23-42</t>
  </si>
  <si>
    <t>08158-R3-23-43</t>
  </si>
  <si>
    <t>08158-R3-23-44</t>
  </si>
  <si>
    <t>08158-R3-23-47</t>
  </si>
  <si>
    <t>08158-R3-23-48</t>
  </si>
  <si>
    <t>08158-R3-23-49</t>
  </si>
  <si>
    <t>08158-R3-23-50</t>
  </si>
  <si>
    <t>08158-R3-23-51</t>
  </si>
  <si>
    <t>08158-R3-41-1</t>
  </si>
  <si>
    <t>08158-R3-56</t>
  </si>
  <si>
    <t>08158-R4-2</t>
  </si>
  <si>
    <t>08158-R5-29</t>
  </si>
  <si>
    <t>08158-R5-37-40</t>
  </si>
  <si>
    <t>08158-U2-113</t>
  </si>
  <si>
    <t>08158-U2-123</t>
  </si>
  <si>
    <t>08158-U2-243-4</t>
  </si>
  <si>
    <t>08158-U2-243-5</t>
  </si>
  <si>
    <t>08158-U2-297-1</t>
  </si>
  <si>
    <t>08158-U2-297-11</t>
  </si>
  <si>
    <t>08158-U2-297-2</t>
  </si>
  <si>
    <t>08158-U2-297-3</t>
  </si>
  <si>
    <t>08158-U2-297-4</t>
  </si>
  <si>
    <t>08158-U2-297-5</t>
  </si>
  <si>
    <t>08158-U2-297-6</t>
  </si>
  <si>
    <t>08158-U2-297-7</t>
  </si>
  <si>
    <t>08158-U2-297-8</t>
  </si>
  <si>
    <t>08158-U2-298</t>
  </si>
  <si>
    <t>08158-U3-108-5</t>
  </si>
  <si>
    <t>08158-U3-108-6</t>
  </si>
  <si>
    <t>08158-U4-110-2</t>
  </si>
  <si>
    <t>08158-U5-16-1</t>
  </si>
  <si>
    <t>08158-U5-2</t>
  </si>
  <si>
    <t>08158-U5-4</t>
  </si>
  <si>
    <t>08158-U4-4-8</t>
  </si>
  <si>
    <t>08158-R5-95</t>
  </si>
  <si>
    <t>08158-R3-30</t>
  </si>
  <si>
    <t>08158-R4-147</t>
  </si>
  <si>
    <t>08158-R4-149</t>
  </si>
  <si>
    <t>08158-R5-133</t>
  </si>
  <si>
    <t>08158-R5-143</t>
  </si>
  <si>
    <t>08158-R5-47-10</t>
  </si>
  <si>
    <t>08158-R1-37</t>
  </si>
  <si>
    <t>08158-R3-36</t>
  </si>
  <si>
    <t>08158-R2-11-24</t>
  </si>
  <si>
    <t>08158-R2-11-23</t>
  </si>
  <si>
    <t>08158-R6-13</t>
  </si>
  <si>
    <t>08158-R1-38-7</t>
  </si>
  <si>
    <t>08158-R2-52-2</t>
  </si>
  <si>
    <t>08158-R2-118</t>
  </si>
  <si>
    <t>08158-R4-24</t>
  </si>
  <si>
    <t>08158-R3-41</t>
  </si>
  <si>
    <t>08158-R1-1</t>
  </si>
  <si>
    <t>08158-R4-13-1</t>
  </si>
  <si>
    <t>08158-R2-17</t>
  </si>
  <si>
    <t>08158-R5-39-1</t>
  </si>
  <si>
    <t>08158-R2-36-12</t>
  </si>
  <si>
    <t>08158-R2-11</t>
  </si>
  <si>
    <t>08158-R1-4</t>
  </si>
  <si>
    <t>08158-R6-13-17</t>
  </si>
  <si>
    <t>08158-U3-106</t>
  </si>
  <si>
    <t>08158-R1-4-2</t>
  </si>
  <si>
    <t>08158-R5-39</t>
  </si>
  <si>
    <t>08158-R2-29</t>
  </si>
  <si>
    <t>08158-R6-1</t>
  </si>
  <si>
    <t>08158-R2-25-1</t>
  </si>
  <si>
    <t>08158-R5-56</t>
  </si>
  <si>
    <t>08158-R6-13-18</t>
  </si>
  <si>
    <t>08158-R1-38-1</t>
  </si>
  <si>
    <t>08158-R2-36-6-8</t>
  </si>
  <si>
    <t>08158-R2-29-2</t>
  </si>
  <si>
    <t>08158-R5-50</t>
  </si>
  <si>
    <t>08158-R2-51</t>
  </si>
  <si>
    <t>08158-R5-132</t>
  </si>
  <si>
    <t>08158-R2-28-1</t>
  </si>
  <si>
    <t>08158-R4-4</t>
  </si>
  <si>
    <t>08158-R2-36-6-3</t>
  </si>
  <si>
    <t>08158-R1-21</t>
  </si>
  <si>
    <t>08158-R1-34</t>
  </si>
  <si>
    <t>08158-R5-42</t>
  </si>
  <si>
    <t>08158-U4-58</t>
  </si>
  <si>
    <t>08158-R1-36</t>
  </si>
  <si>
    <t>08158-R3-32-11</t>
  </si>
  <si>
    <t>08158-U4-53</t>
  </si>
  <si>
    <t>08158-R5-49-12</t>
  </si>
  <si>
    <t>08158-R5-119</t>
  </si>
  <si>
    <t>08158-U3-99</t>
  </si>
  <si>
    <t>08158-R5-49-10</t>
  </si>
  <si>
    <t>08158-R2-36-6-7</t>
  </si>
  <si>
    <t>08158-U3-100</t>
  </si>
  <si>
    <t>08158-U5-12-7</t>
  </si>
  <si>
    <t>08158-U1-1-47</t>
  </si>
  <si>
    <t>08158-R5-53</t>
  </si>
  <si>
    <t>08158-R5-49-9</t>
  </si>
  <si>
    <t>08158-R3-32-10</t>
  </si>
  <si>
    <t>08158-R2-36-6-5</t>
  </si>
  <si>
    <t>08158-R5-109</t>
  </si>
  <si>
    <t>08158-U5-12-6</t>
  </si>
  <si>
    <t>08158-R2-36-6-6</t>
  </si>
  <si>
    <t>08158-U5-12-5</t>
  </si>
  <si>
    <t>08158-R5-47-15</t>
  </si>
  <si>
    <t>08158-R5-137</t>
  </si>
  <si>
    <t>08158-R1-3</t>
  </si>
  <si>
    <t>08158-R4-115</t>
  </si>
  <si>
    <t>08158-R4-138</t>
  </si>
  <si>
    <t>08158-U5-12-8</t>
  </si>
  <si>
    <t>08158-R4-134</t>
  </si>
  <si>
    <t>08158-R5-102</t>
  </si>
  <si>
    <t>08158-R4-142</t>
  </si>
  <si>
    <t>08158-R5-107</t>
  </si>
  <si>
    <t>08158-R5-49-11</t>
  </si>
  <si>
    <t>08158-R1-24</t>
  </si>
  <si>
    <t>08158-R5-164</t>
  </si>
  <si>
    <t>08158-R2-29-3</t>
  </si>
  <si>
    <t>08158-R4-139</t>
  </si>
  <si>
    <t>08158-R4-97</t>
  </si>
  <si>
    <t>08158-R3-32-12</t>
  </si>
  <si>
    <t>08158-R4-117</t>
  </si>
  <si>
    <t>08158-R5-150</t>
  </si>
  <si>
    <t>08158-R2-36-10-3</t>
  </si>
  <si>
    <t>08158-R2-16</t>
  </si>
  <si>
    <t>08158-R5-41</t>
  </si>
  <si>
    <t>08158-R3-30-17</t>
  </si>
  <si>
    <t>08158-R3-30-18</t>
  </si>
  <si>
    <t>08158-R4-140</t>
  </si>
  <si>
    <t>08158-R5-55</t>
  </si>
  <si>
    <t>08158-R4-100</t>
  </si>
  <si>
    <t>08158-R4-133</t>
  </si>
  <si>
    <t>08158-R5-163</t>
  </si>
  <si>
    <t>08158-U5-12-4</t>
  </si>
  <si>
    <t>08158-R5-151</t>
  </si>
  <si>
    <t>08158-R5-113</t>
  </si>
  <si>
    <t>08158-R3-32-5</t>
  </si>
  <si>
    <t>08158-R3-30-13</t>
  </si>
  <si>
    <t>08158-R5-161</t>
  </si>
  <si>
    <t>08158-R4-26</t>
  </si>
  <si>
    <t>08158-R4-141</t>
  </si>
  <si>
    <t>08158-U1-1-45</t>
  </si>
  <si>
    <t>08158-R5-165</t>
  </si>
  <si>
    <t>08158-R5-110</t>
  </si>
  <si>
    <t>08158-R4-101</t>
  </si>
  <si>
    <t>08158-R4-113</t>
  </si>
  <si>
    <t>08158-R2-36-11</t>
  </si>
  <si>
    <t>08158-R4-95</t>
  </si>
  <si>
    <t>08158-R4-144</t>
  </si>
  <si>
    <t>08158-R4-116</t>
  </si>
  <si>
    <t>08158-R4-98</t>
  </si>
  <si>
    <t>08158-R5-111</t>
  </si>
  <si>
    <t>08158-R4-96</t>
  </si>
  <si>
    <t>08158-U5-12-3</t>
  </si>
  <si>
    <t>08158-R4-114</t>
  </si>
  <si>
    <t>08158-R3-32-8</t>
  </si>
  <si>
    <t>08158-R3-32-9</t>
  </si>
  <si>
    <t>08158-R5-112</t>
  </si>
  <si>
    <t>08158-R3-32-6</t>
  </si>
  <si>
    <t>08158-R5-138</t>
  </si>
  <si>
    <t>08158-R5-101</t>
  </si>
  <si>
    <t>08158-R3-32-7</t>
  </si>
  <si>
    <t>08158-R5-108</t>
  </si>
  <si>
    <t>08158-R1-2</t>
  </si>
  <si>
    <t>08158-R5-160</t>
  </si>
  <si>
    <t>08158-R4-136</t>
  </si>
  <si>
    <t>08158-R5-135</t>
  </si>
  <si>
    <t>08158-R5-96</t>
  </si>
  <si>
    <t>08158-R4-94</t>
  </si>
  <si>
    <t>08158-R5-103</t>
  </si>
  <si>
    <t>08158-R4-99</t>
  </si>
  <si>
    <t>08158-R4-137</t>
  </si>
  <si>
    <t>08158-R2-86-13</t>
  </si>
  <si>
    <t>08158-R2-86-10</t>
  </si>
  <si>
    <t>08158-R3-30-8</t>
  </si>
  <si>
    <t>08158-R5-162</t>
  </si>
  <si>
    <t>08158-R2-26</t>
  </si>
  <si>
    <t>08158-R3-41-2</t>
  </si>
  <si>
    <t>08158-R4-93</t>
  </si>
  <si>
    <t>08158-R2-86-12</t>
  </si>
  <si>
    <t>08158-R2-86-14</t>
  </si>
  <si>
    <t>08158-R2-86-34</t>
  </si>
  <si>
    <t>08158-R2-86-11</t>
  </si>
  <si>
    <t>08158-R5-104</t>
  </si>
  <si>
    <t>08158-R1-30</t>
  </si>
  <si>
    <t>08158-R4-135</t>
  </si>
  <si>
    <t>08158-R1-15</t>
  </si>
  <si>
    <t>08158-R1-6</t>
  </si>
  <si>
    <t>08158-R4-25</t>
  </si>
  <si>
    <t>08158-R3-36-1</t>
  </si>
  <si>
    <t>08158-R1-5</t>
  </si>
  <si>
    <t>08158-R1-32</t>
  </si>
  <si>
    <t>08158-R2-52-1</t>
  </si>
  <si>
    <t>08158-R2-36-6-4</t>
  </si>
  <si>
    <t>08158-R1-39</t>
  </si>
  <si>
    <t>08158-R1-33</t>
  </si>
  <si>
    <t>08158-R3-23-54</t>
  </si>
  <si>
    <t>08158-R4-3</t>
  </si>
  <si>
    <t>08158-R5-40</t>
  </si>
  <si>
    <t>08158-R2-29-5</t>
  </si>
  <si>
    <t>08158-R5-38</t>
  </si>
  <si>
    <t>08158-R1-31</t>
  </si>
  <si>
    <t>08158-R4-16</t>
  </si>
  <si>
    <t>08158-R2-36-10-5</t>
  </si>
  <si>
    <t>08158-R1-4-1</t>
  </si>
  <si>
    <t>08158-R5-49-13</t>
  </si>
  <si>
    <t>08158-R1-7</t>
  </si>
  <si>
    <t>08158-R2-36-10-8</t>
  </si>
  <si>
    <t>08158-R3-37</t>
  </si>
  <si>
    <t>08158-R2-36-10-4</t>
  </si>
  <si>
    <t>08158-R5-130</t>
  </si>
  <si>
    <t>08158-R2-19-1</t>
  </si>
  <si>
    <t>08158-R2-27</t>
  </si>
  <si>
    <t>08158-R1-12</t>
  </si>
  <si>
    <t>08158-R1-17</t>
  </si>
  <si>
    <t>08158-R1-19</t>
  </si>
  <si>
    <t>08158-R1-22</t>
  </si>
  <si>
    <t>08158-R1-28</t>
  </si>
  <si>
    <t>08158-R1-29</t>
  </si>
  <si>
    <t>08158-R1-35</t>
  </si>
  <si>
    <t>08158-R1-38-8</t>
  </si>
  <si>
    <t>08158-R2-10</t>
  </si>
  <si>
    <t>08158-R2-19-2</t>
  </si>
  <si>
    <t>08158-R2-19-3</t>
  </si>
  <si>
    <t>08158-R2-20</t>
  </si>
  <si>
    <t>08158-R2-25</t>
  </si>
  <si>
    <t>08158-R2-28-2</t>
  </si>
  <si>
    <t>08158-R2-36-10-6</t>
  </si>
  <si>
    <t>08158-R2-36-10-7</t>
  </si>
  <si>
    <t>08158-R2-36-13</t>
  </si>
  <si>
    <t>08158-R2-50</t>
  </si>
  <si>
    <t>08158-R3-30-47</t>
  </si>
  <si>
    <t>08158-R3-36-3</t>
  </si>
  <si>
    <t>08158-R4-143</t>
  </si>
  <si>
    <t>08158-R5-131</t>
  </si>
  <si>
    <t>08158-R5-134</t>
  </si>
  <si>
    <t>08158-U3-51</t>
  </si>
  <si>
    <t>08158-U4-49-C</t>
  </si>
  <si>
    <t>U4-8</t>
  </si>
  <si>
    <t>U4-5</t>
  </si>
  <si>
    <t>U3-150-1</t>
  </si>
  <si>
    <t>U2-221</t>
  </si>
  <si>
    <t>U3-149-1</t>
  </si>
  <si>
    <t>U2-60-B</t>
  </si>
  <si>
    <t>U1-46</t>
  </si>
  <si>
    <t>R3-54</t>
  </si>
  <si>
    <t>U2-59</t>
  </si>
  <si>
    <t>U2-316</t>
  </si>
  <si>
    <t>U4-23</t>
  </si>
  <si>
    <t>U3-7</t>
  </si>
  <si>
    <t>U1-45</t>
  </si>
  <si>
    <t>U2-114</t>
  </si>
  <si>
    <t>U3-175</t>
  </si>
  <si>
    <t>U2-4</t>
  </si>
  <si>
    <t>U4-93</t>
  </si>
  <si>
    <t>U3-5</t>
  </si>
  <si>
    <t>U3-6</t>
  </si>
  <si>
    <t>U3-1</t>
  </si>
  <si>
    <t>R2-87</t>
  </si>
  <si>
    <t>U3-209</t>
  </si>
  <si>
    <t>U2-84</t>
  </si>
  <si>
    <t>U2-124</t>
  </si>
  <si>
    <t>U2-108</t>
  </si>
  <si>
    <t>U3-13</t>
  </si>
  <si>
    <t>U2-150</t>
  </si>
  <si>
    <t>U2-115</t>
  </si>
  <si>
    <t>U2-355</t>
  </si>
  <si>
    <t>U2-363</t>
  </si>
  <si>
    <t>U2-20</t>
  </si>
  <si>
    <t>U1-1-46</t>
  </si>
  <si>
    <t>U3-50</t>
  </si>
  <si>
    <t>U3-122</t>
  </si>
  <si>
    <t>U4-15</t>
  </si>
  <si>
    <t>U4-25</t>
  </si>
  <si>
    <t>R3-11-B</t>
  </si>
  <si>
    <t>R3-58-8</t>
  </si>
  <si>
    <t>U2-281</t>
  </si>
  <si>
    <t>U3-146</t>
  </si>
  <si>
    <t>U4-24</t>
  </si>
  <si>
    <t>U3-48</t>
  </si>
  <si>
    <t>U3-47</t>
  </si>
  <si>
    <t>R2-119</t>
  </si>
  <si>
    <t>R3-30-19</t>
  </si>
  <si>
    <t>R3-30-10</t>
  </si>
  <si>
    <t>R3-30-20</t>
  </si>
  <si>
    <t>R3-30-21</t>
  </si>
  <si>
    <t>R3-30-22</t>
  </si>
  <si>
    <t>R3-30-23</t>
  </si>
  <si>
    <t>R3-30-24</t>
  </si>
  <si>
    <t>R3-30-25</t>
  </si>
  <si>
    <t>R3-30-26</t>
  </si>
  <si>
    <t>R3-30-27</t>
  </si>
  <si>
    <t>R3-30-28</t>
  </si>
  <si>
    <t>R3-30-29</t>
  </si>
  <si>
    <t>R3-30-30</t>
  </si>
  <si>
    <t>R3-30-31</t>
  </si>
  <si>
    <t>R3-30-32</t>
  </si>
  <si>
    <t>R3-30-33</t>
  </si>
  <si>
    <t>R3-30-34</t>
  </si>
  <si>
    <t>R3-30-35</t>
  </si>
  <si>
    <t>R3-30-36</t>
  </si>
  <si>
    <t>R5-43</t>
  </si>
  <si>
    <t>U4-42</t>
  </si>
  <si>
    <t>U2-121</t>
  </si>
  <si>
    <t>U2-230</t>
  </si>
  <si>
    <t>R3-1</t>
  </si>
  <si>
    <t>R3-10</t>
  </si>
  <si>
    <t>U4-4-11</t>
  </si>
  <si>
    <t>U2-134-1</t>
  </si>
  <si>
    <t>R3-9-5</t>
  </si>
  <si>
    <t>U2-368</t>
  </si>
  <si>
    <t>U4-4-7</t>
  </si>
  <si>
    <t>U3-117</t>
  </si>
  <si>
    <t>U2-61</t>
  </si>
  <si>
    <t>U4-4-10</t>
  </si>
  <si>
    <t>R3-9-4</t>
  </si>
  <si>
    <t>U4-41</t>
  </si>
  <si>
    <t>R3-9-2</t>
  </si>
  <si>
    <t>U4-101</t>
  </si>
  <si>
    <t>R3-9-3</t>
  </si>
  <si>
    <t>R4-148</t>
  </si>
  <si>
    <t>U4-11</t>
  </si>
  <si>
    <t>U4-20</t>
  </si>
  <si>
    <t>U2-357</t>
  </si>
  <si>
    <t>R4-1</t>
  </si>
  <si>
    <t>R3-9-6</t>
  </si>
  <si>
    <t>U2-292</t>
  </si>
  <si>
    <t>R5-166</t>
  </si>
  <si>
    <t>U4-4-3</t>
  </si>
  <si>
    <t>U4-4-4</t>
  </si>
  <si>
    <t>U2-160</t>
  </si>
  <si>
    <t>U4-4-5</t>
  </si>
  <si>
    <t>U2-266</t>
  </si>
  <si>
    <t>U2-268</t>
  </si>
  <si>
    <t>U2-134</t>
  </si>
  <si>
    <t>U2-135</t>
  </si>
  <si>
    <t>R2-5</t>
  </si>
  <si>
    <t>U4-4-9</t>
  </si>
  <si>
    <t>R3-23</t>
  </si>
  <si>
    <t>U3-145</t>
  </si>
  <si>
    <t>U3-134</t>
  </si>
  <si>
    <t>U4-4-6</t>
  </si>
  <si>
    <t>R2-36-3</t>
  </si>
  <si>
    <t>R3-4-10</t>
  </si>
  <si>
    <t>R2-36-5</t>
  </si>
  <si>
    <t>R2-13</t>
  </si>
  <si>
    <t>U4-3</t>
  </si>
  <si>
    <t>U4-4-2</t>
  </si>
  <si>
    <t>U2-283</t>
  </si>
  <si>
    <t>U2-228</t>
  </si>
  <si>
    <t>R4-9</t>
  </si>
  <si>
    <t>R2-8</t>
  </si>
  <si>
    <t>R2-40</t>
  </si>
  <si>
    <t>R3-20</t>
  </si>
  <si>
    <t>U4-2-2</t>
  </si>
  <si>
    <t>U2-332</t>
  </si>
  <si>
    <t>U4-4-1</t>
  </si>
  <si>
    <t>U5-57</t>
  </si>
  <si>
    <t>U3-136</t>
  </si>
  <si>
    <t>R3-48</t>
  </si>
  <si>
    <t>R2-22</t>
  </si>
  <si>
    <t>R2-36-7-4</t>
  </si>
  <si>
    <t>U2-1</t>
  </si>
  <si>
    <t>U4-45</t>
  </si>
  <si>
    <t>U2-56-B</t>
  </si>
  <si>
    <t>R5-62-2</t>
  </si>
  <si>
    <t>U2-359</t>
  </si>
  <si>
    <t>U3-135</t>
  </si>
  <si>
    <t>U1-48</t>
  </si>
  <si>
    <t>U4-33-1</t>
  </si>
  <si>
    <t>R2-11-11</t>
  </si>
  <si>
    <t>R5-49-1</t>
  </si>
  <si>
    <t>R6-13-4</t>
  </si>
  <si>
    <t>U2-284</t>
  </si>
  <si>
    <t>U2-56-C</t>
  </si>
  <si>
    <t>U3-150</t>
  </si>
  <si>
    <t>U2-57</t>
  </si>
  <si>
    <t>U2-254</t>
  </si>
  <si>
    <t>U2-105</t>
  </si>
  <si>
    <t>U4-2-1</t>
  </si>
  <si>
    <t>R4-26-2</t>
  </si>
  <si>
    <t>R2-24-1</t>
  </si>
  <si>
    <t>U2-278</t>
  </si>
  <si>
    <t>U2-27</t>
  </si>
  <si>
    <t>U4-71</t>
  </si>
  <si>
    <t>U3-140</t>
  </si>
  <si>
    <t>U2-293</t>
  </si>
  <si>
    <t>U2-289</t>
  </si>
  <si>
    <t>R4-7</t>
  </si>
  <si>
    <t>R6-11-1</t>
  </si>
  <si>
    <t>R2-36-8-6</t>
  </si>
  <si>
    <t>R2-36-7-3</t>
  </si>
  <si>
    <t>U1-11</t>
  </si>
  <si>
    <t>R3-42</t>
  </si>
  <si>
    <t>U3-139</t>
  </si>
  <si>
    <t>R4-26-1</t>
  </si>
  <si>
    <t>R2-12</t>
  </si>
  <si>
    <t>U3-2</t>
  </si>
  <si>
    <t>U1-89</t>
  </si>
  <si>
    <t>U5-7</t>
  </si>
  <si>
    <t>U3-59</t>
  </si>
  <si>
    <t>U2-279</t>
  </si>
  <si>
    <t>R4-26-3</t>
  </si>
  <si>
    <t>R2-36-7-5</t>
  </si>
  <si>
    <t>R2-37</t>
  </si>
  <si>
    <t>U3-40</t>
  </si>
  <si>
    <t>R2-52</t>
  </si>
  <si>
    <t>U3-4</t>
  </si>
  <si>
    <t>U2-285</t>
  </si>
  <si>
    <t>R2-13-1</t>
  </si>
  <si>
    <t>U3-57</t>
  </si>
  <si>
    <t>U2-347</t>
  </si>
  <si>
    <t>R4-77</t>
  </si>
  <si>
    <t>U2-344</t>
  </si>
  <si>
    <t>U4-2-3</t>
  </si>
  <si>
    <t>R2-47</t>
  </si>
  <si>
    <t>R5-48</t>
  </si>
  <si>
    <t>R2-80</t>
  </si>
  <si>
    <t>R2-36-8-5</t>
  </si>
  <si>
    <t>R2-42</t>
  </si>
  <si>
    <t>R2-35</t>
  </si>
  <si>
    <t>U4-34</t>
  </si>
  <si>
    <t>R5-47-16</t>
  </si>
  <si>
    <t>R2-38</t>
  </si>
  <si>
    <t>U2-242</t>
  </si>
  <si>
    <t>R3-39</t>
  </si>
  <si>
    <t>U3-32</t>
  </si>
  <si>
    <t>R3-6</t>
  </si>
  <si>
    <t>U3-17</t>
  </si>
  <si>
    <t>U2-272</t>
  </si>
  <si>
    <t>U5-23</t>
  </si>
  <si>
    <t>U2-277</t>
  </si>
  <si>
    <t>U3-168</t>
  </si>
  <si>
    <t>R3-59-4</t>
  </si>
  <si>
    <t>R1-11</t>
  </si>
  <si>
    <t>U4-113</t>
  </si>
  <si>
    <t>R2-34-1</t>
  </si>
  <si>
    <t>U4-61</t>
  </si>
  <si>
    <t>U2-245</t>
  </si>
  <si>
    <t>U2-207</t>
  </si>
  <si>
    <t>R2-36-2-2</t>
  </si>
  <si>
    <t>R2-36-8-1</t>
  </si>
  <si>
    <t>R2-11-A</t>
  </si>
  <si>
    <t>U3-194</t>
  </si>
  <si>
    <t>R6-13-1</t>
  </si>
  <si>
    <t>U2-50</t>
  </si>
  <si>
    <t>U3-138</t>
  </si>
  <si>
    <t>U2-210</t>
  </si>
  <si>
    <t>U1-1-3</t>
  </si>
  <si>
    <t>U2-98</t>
  </si>
  <si>
    <t>U2-342</t>
  </si>
  <si>
    <t>R6-11-1A</t>
  </si>
  <si>
    <t>U2-206</t>
  </si>
  <si>
    <t>R4-82-4</t>
  </si>
  <si>
    <t>U3-147</t>
  </si>
  <si>
    <t>U2-275</t>
  </si>
  <si>
    <t>R2-36-7-6</t>
  </si>
  <si>
    <t>U3-58</t>
  </si>
  <si>
    <t>U2-2</t>
  </si>
  <si>
    <t>R2-33</t>
  </si>
  <si>
    <t>U5-47</t>
  </si>
  <si>
    <t>R5-67</t>
  </si>
  <si>
    <t>R2-1</t>
  </si>
  <si>
    <t>U1-10</t>
  </si>
  <si>
    <t>R2-36-2-1</t>
  </si>
  <si>
    <t>R2-64</t>
  </si>
  <si>
    <t>U5-17</t>
  </si>
  <si>
    <t>R1-38-4</t>
  </si>
  <si>
    <t>R2-61</t>
  </si>
  <si>
    <t>R2-36-8-3</t>
  </si>
  <si>
    <t>R2-11-10</t>
  </si>
  <si>
    <t>U2-220</t>
  </si>
  <si>
    <t>R4-4-2</t>
  </si>
  <si>
    <t>R2-72</t>
  </si>
  <si>
    <t>R2-65</t>
  </si>
  <si>
    <t>R2-33-2</t>
  </si>
  <si>
    <t>U4-26</t>
  </si>
  <si>
    <t>U5-11</t>
  </si>
  <si>
    <t>R2-20-1</t>
  </si>
  <si>
    <t>R5-58</t>
  </si>
  <si>
    <t>U2-118</t>
  </si>
  <si>
    <t>U1-33</t>
  </si>
  <si>
    <t>R1-38-6</t>
  </si>
  <si>
    <t>U4-119</t>
  </si>
  <si>
    <t>R2-60</t>
  </si>
  <si>
    <t>U2-216</t>
  </si>
  <si>
    <t>R5-49-5</t>
  </si>
  <si>
    <t>U2-213</t>
  </si>
  <si>
    <t>U4-68</t>
  </si>
  <si>
    <t>R5-47-5</t>
  </si>
  <si>
    <t>U2-54</t>
  </si>
  <si>
    <t>R3-47</t>
  </si>
  <si>
    <t>R2-81</t>
  </si>
  <si>
    <t>U4-49-B</t>
  </si>
  <si>
    <t>U4-9</t>
  </si>
  <si>
    <t>U5-13</t>
  </si>
  <si>
    <t>U3-141</t>
  </si>
  <si>
    <t>R5-47-17</t>
  </si>
  <si>
    <t>U5-20</t>
  </si>
  <si>
    <t>R4-25-4</t>
  </si>
  <si>
    <t>U3-47-1</t>
  </si>
  <si>
    <t>R2-11-4</t>
  </si>
  <si>
    <t>R3-42-1</t>
  </si>
  <si>
    <t>R2-39</t>
  </si>
  <si>
    <t>R6-13-15</t>
  </si>
  <si>
    <t>U4-64</t>
  </si>
  <si>
    <t>R2-11-7</t>
  </si>
  <si>
    <t>U2-5</t>
  </si>
  <si>
    <t>R6-13-10</t>
  </si>
  <si>
    <t>R2-36-8-4</t>
  </si>
  <si>
    <t>R3-63</t>
  </si>
  <si>
    <t>R2-36-6-11</t>
  </si>
  <si>
    <t>R3-57</t>
  </si>
  <si>
    <t>R2-43-2</t>
  </si>
  <si>
    <t>R4-25-3</t>
  </si>
  <si>
    <t>R5-49-3</t>
  </si>
  <si>
    <t>U3-152</t>
  </si>
  <si>
    <t>R2-36-6-9</t>
  </si>
  <si>
    <t>U1-1-38</t>
  </si>
  <si>
    <t>U5-16</t>
  </si>
  <si>
    <t>U2-260</t>
  </si>
  <si>
    <t>R2-53</t>
  </si>
  <si>
    <t>R2-11-20</t>
  </si>
  <si>
    <t>U2-282</t>
  </si>
  <si>
    <t>R2-29-4</t>
  </si>
  <si>
    <t>R3-59-1</t>
  </si>
  <si>
    <t>R4-28</t>
  </si>
  <si>
    <t>R5-68</t>
  </si>
  <si>
    <t>U3-133</t>
  </si>
  <si>
    <t>U3-52</t>
  </si>
  <si>
    <t>R2-34-2</t>
  </si>
  <si>
    <t>R5-34</t>
  </si>
  <si>
    <t>U2-258</t>
  </si>
  <si>
    <t>U2-256</t>
  </si>
  <si>
    <t>R4-69-1</t>
  </si>
  <si>
    <t>R2-43-1</t>
  </si>
  <si>
    <t>U3-132</t>
  </si>
  <si>
    <t>R5-47</t>
  </si>
  <si>
    <t>U2-331</t>
  </si>
  <si>
    <t>U2-264</t>
  </si>
  <si>
    <t>U2-276</t>
  </si>
  <si>
    <t>U3-77</t>
  </si>
  <si>
    <t>R5-69</t>
  </si>
  <si>
    <t>U2-7</t>
  </si>
  <si>
    <t>U2-273</t>
  </si>
  <si>
    <t>R2-11-16</t>
  </si>
  <si>
    <t>R2-58</t>
  </si>
  <si>
    <t>U4-31</t>
  </si>
  <si>
    <t>U3-3</t>
  </si>
  <si>
    <t>R2-11-22</t>
  </si>
  <si>
    <t>R3-46</t>
  </si>
  <si>
    <t>U3-97</t>
  </si>
  <si>
    <t>U2-339</t>
  </si>
  <si>
    <t>U5-18-6</t>
  </si>
  <si>
    <t>R2-14-1</t>
  </si>
  <si>
    <t>U4-73</t>
  </si>
  <si>
    <t>U3-65</t>
  </si>
  <si>
    <t>R2-11-8</t>
  </si>
  <si>
    <t>R2-30</t>
  </si>
  <si>
    <t>U2-341</t>
  </si>
  <si>
    <t>R4-69-6</t>
  </si>
  <si>
    <t>R2-82</t>
  </si>
  <si>
    <t>R2-77</t>
  </si>
  <si>
    <t>U4-54</t>
  </si>
  <si>
    <t>U4-16</t>
  </si>
  <si>
    <t>U2-248</t>
  </si>
  <si>
    <t>R5-47-8</t>
  </si>
  <si>
    <t>U2-71</t>
  </si>
  <si>
    <t>U2-265</t>
  </si>
  <si>
    <t>U2-231</t>
  </si>
  <si>
    <t>R2-36-2-6</t>
  </si>
  <si>
    <t>U3-189</t>
  </si>
  <si>
    <t>R3-4-13</t>
  </si>
  <si>
    <t>U3-67</t>
  </si>
  <si>
    <t>U3-37</t>
  </si>
  <si>
    <t>U2-6</t>
  </si>
  <si>
    <t>R4-28-3</t>
  </si>
  <si>
    <t>R2-68</t>
  </si>
  <si>
    <t>U4-35</t>
  </si>
  <si>
    <t>U4-21</t>
  </si>
  <si>
    <t>U3-18</t>
  </si>
  <si>
    <t>U5-21</t>
  </si>
  <si>
    <t>U3-108-2</t>
  </si>
  <si>
    <t>U3-212</t>
  </si>
  <si>
    <t>U2-126</t>
  </si>
  <si>
    <t>U5-9</t>
  </si>
  <si>
    <t>U1-1-29</t>
  </si>
  <si>
    <t>R5-49-7</t>
  </si>
  <si>
    <t>R2-34</t>
  </si>
  <si>
    <t>U5-18-1</t>
  </si>
  <si>
    <t>R2-36-2-3</t>
  </si>
  <si>
    <t>U4-39</t>
  </si>
  <si>
    <t>U4-36</t>
  </si>
  <si>
    <t>U2-81</t>
  </si>
  <si>
    <t>R3-55</t>
  </si>
  <si>
    <t>U2-364</t>
  </si>
  <si>
    <t>R4-5</t>
  </si>
  <si>
    <t>U1-7</t>
  </si>
  <si>
    <t>U2-165</t>
  </si>
  <si>
    <t>U3-64</t>
  </si>
  <si>
    <t>R2-36-6-10</t>
  </si>
  <si>
    <t>R2-31</t>
  </si>
  <si>
    <t>U3-184</t>
  </si>
  <si>
    <t>U5-85</t>
  </si>
  <si>
    <t>R2-14</t>
  </si>
  <si>
    <t>U5-1</t>
  </si>
  <si>
    <t>U2-222</t>
  </si>
  <si>
    <t>U5-61</t>
  </si>
  <si>
    <t>U3-89</t>
  </si>
  <si>
    <t>R2-11-12</t>
  </si>
  <si>
    <t>U1-1-4</t>
  </si>
  <si>
    <t>U5-91</t>
  </si>
  <si>
    <t>R2-75</t>
  </si>
  <si>
    <t>R3-38-2</t>
  </si>
  <si>
    <t>R5-51</t>
  </si>
  <si>
    <t>U3-144</t>
  </si>
  <si>
    <t>R5-47-2</t>
  </si>
  <si>
    <t>U3-130</t>
  </si>
  <si>
    <t>R6-13-9</t>
  </si>
  <si>
    <t>U5-102</t>
  </si>
  <si>
    <t>R5-36-2</t>
  </si>
  <si>
    <t>R4-25-2</t>
  </si>
  <si>
    <t>R3-40</t>
  </si>
  <si>
    <t>U1-1-35</t>
  </si>
  <si>
    <t>R4-6</t>
  </si>
  <si>
    <t>U5-69</t>
  </si>
  <si>
    <t>R2-11-14</t>
  </si>
  <si>
    <t>R2-36-10-10</t>
  </si>
  <si>
    <t>U2-299-1</t>
  </si>
  <si>
    <t>R4-17</t>
  </si>
  <si>
    <t>U3-153</t>
  </si>
  <si>
    <t>U3-192</t>
  </si>
  <si>
    <t>U4-37</t>
  </si>
  <si>
    <t>U2-249</t>
  </si>
  <si>
    <t>U1-39</t>
  </si>
  <si>
    <t>R5-47-4</t>
  </si>
  <si>
    <t>U2-82</t>
  </si>
  <si>
    <t>R2-20-2</t>
  </si>
  <si>
    <t>R3-61</t>
  </si>
  <si>
    <t>U4-43</t>
  </si>
  <si>
    <t>R4-25-8</t>
  </si>
  <si>
    <t>R2-29-1</t>
  </si>
  <si>
    <t>U3-42</t>
  </si>
  <si>
    <t>R2-11-5</t>
  </si>
  <si>
    <t>R2-36-7-1</t>
  </si>
  <si>
    <t>U2-259</t>
  </si>
  <si>
    <t>U4-106</t>
  </si>
  <si>
    <t>R5-45</t>
  </si>
  <si>
    <t>R2-11-9</t>
  </si>
  <si>
    <t>U2-107</t>
  </si>
  <si>
    <t>U2-356</t>
  </si>
  <si>
    <t>U4-110</t>
  </si>
  <si>
    <t>R5-37-4</t>
  </si>
  <si>
    <t>U2-354-2</t>
  </si>
  <si>
    <t>U3-190</t>
  </si>
  <si>
    <t>U5-8</t>
  </si>
  <si>
    <t>U3-28</t>
  </si>
  <si>
    <t>U4-34-1</t>
  </si>
  <si>
    <t>U2-253</t>
  </si>
  <si>
    <t>U5-90</t>
  </si>
  <si>
    <t>R2-76</t>
  </si>
  <si>
    <t>R2-74</t>
  </si>
  <si>
    <t>U1-66</t>
  </si>
  <si>
    <t>U1-1-37</t>
  </si>
  <si>
    <t>R4-4-3</t>
  </si>
  <si>
    <t>R4-69-3</t>
  </si>
  <si>
    <t>R5-47-14</t>
  </si>
  <si>
    <t>U3-68</t>
  </si>
  <si>
    <t>R1-38-2</t>
  </si>
  <si>
    <t>U3-53</t>
  </si>
  <si>
    <t>R5-157</t>
  </si>
  <si>
    <t>U2-83</t>
  </si>
  <si>
    <t>U2-362</t>
  </si>
  <si>
    <t>R2-23</t>
  </si>
  <si>
    <t>U2-41</t>
  </si>
  <si>
    <t>U3-76</t>
  </si>
  <si>
    <t>R2-36-7-2</t>
  </si>
  <si>
    <t>R3-4-1</t>
  </si>
  <si>
    <t>U3-108-1</t>
  </si>
  <si>
    <t>R1-38-5</t>
  </si>
  <si>
    <t>U1-1-26</t>
  </si>
  <si>
    <t>U1-51</t>
  </si>
  <si>
    <t>U1-60</t>
  </si>
  <si>
    <t>U3-125</t>
  </si>
  <si>
    <t>R4-27</t>
  </si>
  <si>
    <t>U2-103</t>
  </si>
  <si>
    <t>U1-41</t>
  </si>
  <si>
    <t>R4-72</t>
  </si>
  <si>
    <t>U4-27</t>
  </si>
  <si>
    <t>R4-10</t>
  </si>
  <si>
    <t>U1-55</t>
  </si>
  <si>
    <t>R2-36-10-14</t>
  </si>
  <si>
    <t>R5-47-12</t>
  </si>
  <si>
    <t>U1-9</t>
  </si>
  <si>
    <t>U2-203</t>
  </si>
  <si>
    <t>R2-9</t>
  </si>
  <si>
    <t>R4-25-7</t>
  </si>
  <si>
    <t>R2-36-10-15</t>
  </si>
  <si>
    <t>U5-84</t>
  </si>
  <si>
    <t>R4-28-1</t>
  </si>
  <si>
    <t>R2-36-10-13</t>
  </si>
  <si>
    <t>U2-194</t>
  </si>
  <si>
    <t>R4-25-5</t>
  </si>
  <si>
    <t>R4-82</t>
  </si>
  <si>
    <t>R5-63</t>
  </si>
  <si>
    <t>U3-34</t>
  </si>
  <si>
    <t>R6-13-12</t>
  </si>
  <si>
    <t>U1-30</t>
  </si>
  <si>
    <t>R5-47-6</t>
  </si>
  <si>
    <t>U5-28</t>
  </si>
  <si>
    <t>R2-45</t>
  </si>
  <si>
    <t>U4-49-A</t>
  </si>
  <si>
    <t>R2-71</t>
  </si>
  <si>
    <t>U2-217</t>
  </si>
  <si>
    <t>R2-63</t>
  </si>
  <si>
    <t>R2-54</t>
  </si>
  <si>
    <t>R6-13-14</t>
  </si>
  <si>
    <t>U3-119-3</t>
  </si>
  <si>
    <t>U5-22</t>
  </si>
  <si>
    <t>R5-37-16</t>
  </si>
  <si>
    <t>U2-348</t>
  </si>
  <si>
    <t>U1-1-14</t>
  </si>
  <si>
    <t>U2-53</t>
  </si>
  <si>
    <t>U3-19</t>
  </si>
  <si>
    <t>R2-36-6-1</t>
  </si>
  <si>
    <t>R2-66</t>
  </si>
  <si>
    <t>R6-13-11</t>
  </si>
  <si>
    <t>R2-36-8-2</t>
  </si>
  <si>
    <t>R3-26</t>
  </si>
  <si>
    <t>U5-15-1</t>
  </si>
  <si>
    <t>U3-33</t>
  </si>
  <si>
    <t>U1-36</t>
  </si>
  <si>
    <t>U2-255</t>
  </si>
  <si>
    <t>U3-43</t>
  </si>
  <si>
    <t>U4-108</t>
  </si>
  <si>
    <t>U1-6</t>
  </si>
  <si>
    <t>U2-200</t>
  </si>
  <si>
    <t>U2-227</t>
  </si>
  <si>
    <t>U3-193</t>
  </si>
  <si>
    <t>U3-217</t>
  </si>
  <si>
    <t>U5-52</t>
  </si>
  <si>
    <t>R1-38-3</t>
  </si>
  <si>
    <t>R2-6</t>
  </si>
  <si>
    <t>U2-85-3</t>
  </si>
  <si>
    <t>U2-157</t>
  </si>
  <si>
    <t>U3-191</t>
  </si>
  <si>
    <t>R2-36-1</t>
  </si>
  <si>
    <t>U2-47</t>
  </si>
  <si>
    <t>U3-90</t>
  </si>
  <si>
    <t>U5-67</t>
  </si>
  <si>
    <t>U4-62</t>
  </si>
  <si>
    <t>R5-37-19</t>
  </si>
  <si>
    <t>U5-111</t>
  </si>
  <si>
    <t>U1-13</t>
  </si>
  <si>
    <t>U3-120</t>
  </si>
  <si>
    <t>R4-25-1</t>
  </si>
  <si>
    <t>U2-226</t>
  </si>
  <si>
    <t>U2-329</t>
  </si>
  <si>
    <t>U3-95</t>
  </si>
  <si>
    <t>R2-36-9-4</t>
  </si>
  <si>
    <t>U4-65</t>
  </si>
  <si>
    <t>R3-30-42</t>
  </si>
  <si>
    <t>U2-11</t>
  </si>
  <si>
    <t>U2-328</t>
  </si>
  <si>
    <t>U2-237</t>
  </si>
  <si>
    <t>R4-80</t>
  </si>
  <si>
    <t>R4-25-6</t>
  </si>
  <si>
    <t>U1-40</t>
  </si>
  <si>
    <t>U2-336</t>
  </si>
  <si>
    <t>U2-112</t>
  </si>
  <si>
    <t>R5-44</t>
  </si>
  <si>
    <t>U2-177</t>
  </si>
  <si>
    <t>U1-3</t>
  </si>
  <si>
    <t>U3-186</t>
  </si>
  <si>
    <t>U3-36</t>
  </si>
  <si>
    <t>U4-103</t>
  </si>
  <si>
    <t>R2-11-18</t>
  </si>
  <si>
    <t>U3-131</t>
  </si>
  <si>
    <t>R2-73</t>
  </si>
  <si>
    <t>R2-11-15</t>
  </si>
  <si>
    <t>R5-47-18</t>
  </si>
  <si>
    <t>R4-25-9</t>
  </si>
  <si>
    <t>U5-94</t>
  </si>
  <si>
    <t>U3-66</t>
  </si>
  <si>
    <t>R2-36-10-11</t>
  </si>
  <si>
    <t>R4-132</t>
  </si>
  <si>
    <t>U1-56</t>
  </si>
  <si>
    <t>R5-128</t>
  </si>
  <si>
    <t>R5-37-9</t>
  </si>
  <si>
    <t>R3-45</t>
  </si>
  <si>
    <t>U4-118</t>
  </si>
  <si>
    <t>U1-29</t>
  </si>
  <si>
    <t>U4-109</t>
  </si>
  <si>
    <t>U2-35</t>
  </si>
  <si>
    <t>R4-4-4</t>
  </si>
  <si>
    <t>R2-69</t>
  </si>
  <si>
    <t>U3-115</t>
  </si>
  <si>
    <t>R5-139</t>
  </si>
  <si>
    <t>U2-149</t>
  </si>
  <si>
    <t>R5-47-11</t>
  </si>
  <si>
    <t>U4-72</t>
  </si>
  <si>
    <t>U5-17-1</t>
  </si>
  <si>
    <t>R6-13-8</t>
  </si>
  <si>
    <t>U2-215</t>
  </si>
  <si>
    <t>R4-69-4</t>
  </si>
  <si>
    <t>U2-262</t>
  </si>
  <si>
    <t>R2-11-6</t>
  </si>
  <si>
    <t>U3-185</t>
  </si>
  <si>
    <t>U2-46</t>
  </si>
  <si>
    <t>R3-7</t>
  </si>
  <si>
    <t>U4-59</t>
  </si>
  <si>
    <t>U5-95</t>
  </si>
  <si>
    <t>U5-56</t>
  </si>
  <si>
    <t>R2-36-10-1</t>
  </si>
  <si>
    <t>R5-37-12</t>
  </si>
  <si>
    <t>R4-13-2</t>
  </si>
  <si>
    <t>R2-70</t>
  </si>
  <si>
    <t>U2-302</t>
  </si>
  <si>
    <t>R4-88</t>
  </si>
  <si>
    <t>U5-3</t>
  </si>
  <si>
    <t>R5-37-2</t>
  </si>
  <si>
    <t>U2-233</t>
  </si>
  <si>
    <t>U3-96</t>
  </si>
  <si>
    <t>U2-225</t>
  </si>
  <si>
    <t>U5-25</t>
  </si>
  <si>
    <t>U5-73</t>
  </si>
  <si>
    <t>U5-33</t>
  </si>
  <si>
    <t>R2-11-13</t>
  </si>
  <si>
    <t>U3-31</t>
  </si>
  <si>
    <t>R2-78</t>
  </si>
  <si>
    <t>U1-5</t>
  </si>
  <si>
    <t>U5-40</t>
  </si>
  <si>
    <t>R4-70</t>
  </si>
  <si>
    <t>U1-1-9</t>
  </si>
  <si>
    <t>U4-28</t>
  </si>
  <si>
    <t>U4-105</t>
  </si>
  <si>
    <t>U4-110-1</t>
  </si>
  <si>
    <t>U5-104</t>
  </si>
  <si>
    <t>R2-67</t>
  </si>
  <si>
    <t>U4-88</t>
  </si>
  <si>
    <t>U5-68</t>
  </si>
  <si>
    <t>R4-81</t>
  </si>
  <si>
    <t>U1-61</t>
  </si>
  <si>
    <t>R2-79</t>
  </si>
  <si>
    <t>R5-47-19</t>
  </si>
  <si>
    <t>U3-163</t>
  </si>
  <si>
    <t>R2-36-2-5</t>
  </si>
  <si>
    <t>U2-330</t>
  </si>
  <si>
    <t>U2-224</t>
  </si>
  <si>
    <t>U4-29</t>
  </si>
  <si>
    <t>R5-37-39</t>
  </si>
  <si>
    <t>U3-156</t>
  </si>
  <si>
    <t>U2-300</t>
  </si>
  <si>
    <t>U5-43</t>
  </si>
  <si>
    <t>U1-1-44</t>
  </si>
  <si>
    <t>U3-155</t>
  </si>
  <si>
    <t>U5-14-1</t>
  </si>
  <si>
    <t>U3-118</t>
  </si>
  <si>
    <t>U5-50</t>
  </si>
  <si>
    <t>U1-4</t>
  </si>
  <si>
    <t>U2-340</t>
  </si>
  <si>
    <t>R3-27</t>
  </si>
  <si>
    <t>U5-31</t>
  </si>
  <si>
    <t>R4-122</t>
  </si>
  <si>
    <t>R2-18</t>
  </si>
  <si>
    <t>U5-27</t>
  </si>
  <si>
    <t>R5-37-32</t>
  </si>
  <si>
    <t>U5-113</t>
  </si>
  <si>
    <t>U4-46</t>
  </si>
  <si>
    <t>U3-98</t>
  </si>
  <si>
    <t>R5-47-13</t>
  </si>
  <si>
    <t>U4-112</t>
  </si>
  <si>
    <t>R4-69-2</t>
  </si>
  <si>
    <t>R5-37-30</t>
  </si>
  <si>
    <t>R5-37-11</t>
  </si>
  <si>
    <t>U1-1-33</t>
  </si>
  <si>
    <t>U3-94</t>
  </si>
  <si>
    <t>U1-57</t>
  </si>
  <si>
    <t>R5-37-8</t>
  </si>
  <si>
    <t>U5-70</t>
  </si>
  <si>
    <t>U5-89</t>
  </si>
  <si>
    <t>U1-49</t>
  </si>
  <si>
    <t>U2-69</t>
  </si>
  <si>
    <t>R4-92</t>
  </si>
  <si>
    <t>U2-186</t>
  </si>
  <si>
    <t>R4-86</t>
  </si>
  <si>
    <t>U3-85</t>
  </si>
  <si>
    <t>U5-83</t>
  </si>
  <si>
    <t>R5-49-8</t>
  </si>
  <si>
    <t>R2-2</t>
  </si>
  <si>
    <t>R5-37-23</t>
  </si>
  <si>
    <t>R3-32-3</t>
  </si>
  <si>
    <t>U2-236</t>
  </si>
  <si>
    <t>U5-10</t>
  </si>
  <si>
    <t>R5-37-7</t>
  </si>
  <si>
    <t>U2-162</t>
  </si>
  <si>
    <t>R5-37-5</t>
  </si>
  <si>
    <t>U5-18-2</t>
  </si>
  <si>
    <t>R4-109</t>
  </si>
  <si>
    <t>R4-120</t>
  </si>
  <si>
    <t>U2-305</t>
  </si>
  <si>
    <t>U5-39</t>
  </si>
  <si>
    <t>R4-4-1</t>
  </si>
  <si>
    <t>U3-137</t>
  </si>
  <si>
    <t>U3-119-2</t>
  </si>
  <si>
    <t>U5-12-12</t>
  </si>
  <si>
    <t>R4-83</t>
  </si>
  <si>
    <t>U1-1-7</t>
  </si>
  <si>
    <t>U1-59</t>
  </si>
  <si>
    <t>U2-202</t>
  </si>
  <si>
    <t>U5-62</t>
  </si>
  <si>
    <t>U2-353</t>
  </si>
  <si>
    <t>R2-7</t>
  </si>
  <si>
    <t>U4-17</t>
  </si>
  <si>
    <t>U1-53</t>
  </si>
  <si>
    <t>U1-43</t>
  </si>
  <si>
    <t>U4-56</t>
  </si>
  <si>
    <t>U2-211</t>
  </si>
  <si>
    <t>U2-142</t>
  </si>
  <si>
    <t>R6-12</t>
  </si>
  <si>
    <t>U4-49</t>
  </si>
  <si>
    <t>U4-33-14</t>
  </si>
  <si>
    <t>U5-46</t>
  </si>
  <si>
    <t>U5-18-8</t>
  </si>
  <si>
    <t>U5-45</t>
  </si>
  <si>
    <t>U3-70</t>
  </si>
  <si>
    <t>U2-175</t>
  </si>
  <si>
    <t>U1-1-40</t>
  </si>
  <si>
    <t>U3-187</t>
  </si>
  <si>
    <t>R4-118</t>
  </si>
  <si>
    <t>U3-169</t>
  </si>
  <si>
    <t>U5-41</t>
  </si>
  <si>
    <t>R5-37-36</t>
  </si>
  <si>
    <t>U2-208</t>
  </si>
  <si>
    <t>U2-167</t>
  </si>
  <si>
    <t>R5-37-14</t>
  </si>
  <si>
    <t>U3-102</t>
  </si>
  <si>
    <t>R5-37-17</t>
  </si>
  <si>
    <t>U2-261</t>
  </si>
  <si>
    <t>U2-335</t>
  </si>
  <si>
    <t>U2-22</t>
  </si>
  <si>
    <t>R3-49</t>
  </si>
  <si>
    <t>R2-36-10-12</t>
  </si>
  <si>
    <t>U5-18-9</t>
  </si>
  <si>
    <t>R4-79</t>
  </si>
  <si>
    <t>U2-85-2</t>
  </si>
  <si>
    <t>R2-36-10-16</t>
  </si>
  <si>
    <t>U2-99</t>
  </si>
  <si>
    <t>R5-37-10</t>
  </si>
  <si>
    <t>U1-1-8</t>
  </si>
  <si>
    <t>R5-37-31</t>
  </si>
  <si>
    <t>U5-42</t>
  </si>
  <si>
    <t>U3-206</t>
  </si>
  <si>
    <t>U4-22</t>
  </si>
  <si>
    <t>U2-138</t>
  </si>
  <si>
    <t>U5-74</t>
  </si>
  <si>
    <t>U3-101</t>
  </si>
  <si>
    <t>U2-52</t>
  </si>
  <si>
    <t>R4-127</t>
  </si>
  <si>
    <t>U2-240</t>
  </si>
  <si>
    <t>R6-13-6</t>
  </si>
  <si>
    <t>R6-13-13</t>
  </si>
  <si>
    <t>U1-1-43</t>
  </si>
  <si>
    <t>U2-111</t>
  </si>
  <si>
    <t>U2-48</t>
  </si>
  <si>
    <t>U2-156</t>
  </si>
  <si>
    <t>U4-48</t>
  </si>
  <si>
    <t>U2-21</t>
  </si>
  <si>
    <t>R5-141</t>
  </si>
  <si>
    <t>U2-163</t>
  </si>
  <si>
    <t>R2-20-3</t>
  </si>
  <si>
    <t>U2-241</t>
  </si>
  <si>
    <t>U3-8</t>
  </si>
  <si>
    <t>U5-29</t>
  </si>
  <si>
    <t>R3-25</t>
  </si>
  <si>
    <t>R5-37-38</t>
  </si>
  <si>
    <t>R5-117</t>
  </si>
  <si>
    <t>R5-37-15</t>
  </si>
  <si>
    <t>U3-22</t>
  </si>
  <si>
    <t>U4-60</t>
  </si>
  <si>
    <t>U4-55</t>
  </si>
  <si>
    <t>U5-36</t>
  </si>
  <si>
    <t>R5-118</t>
  </si>
  <si>
    <t>U5-35</t>
  </si>
  <si>
    <t>R5-37-22</t>
  </si>
  <si>
    <t>U2-91</t>
  </si>
  <si>
    <t>U4-33-4</t>
  </si>
  <si>
    <t>U5-58</t>
  </si>
  <si>
    <t>U2-183</t>
  </si>
  <si>
    <t>U2-82-A</t>
  </si>
  <si>
    <t>R5-116</t>
  </si>
  <si>
    <t>U5-116</t>
  </si>
  <si>
    <t>U5-14</t>
  </si>
  <si>
    <t>U5-105</t>
  </si>
  <si>
    <t>U2-303</t>
  </si>
  <si>
    <t>U5-12-2</t>
  </si>
  <si>
    <t>R4-121</t>
  </si>
  <si>
    <t>R2-36-4</t>
  </si>
  <si>
    <t>U3-126</t>
  </si>
  <si>
    <t>U2-310</t>
  </si>
  <si>
    <t>U5-80</t>
  </si>
  <si>
    <t>U2-333</t>
  </si>
  <si>
    <t>U2-110</t>
  </si>
  <si>
    <t>R5-47-7</t>
  </si>
  <si>
    <t>U2-85-1</t>
  </si>
  <si>
    <t>U4-66</t>
  </si>
  <si>
    <t>R4-107</t>
  </si>
  <si>
    <t>U5-93</t>
  </si>
  <si>
    <t>U2-205</t>
  </si>
  <si>
    <t>R3-4-12</t>
  </si>
  <si>
    <t>U2-174</t>
  </si>
  <si>
    <t>U5-78</t>
  </si>
  <si>
    <t>U5-18-3</t>
  </si>
  <si>
    <t>U3-207</t>
  </si>
  <si>
    <t>U5-55</t>
  </si>
  <si>
    <t>U3-44</t>
  </si>
  <si>
    <t>U1-1-12</t>
  </si>
  <si>
    <t>U1-1-11</t>
  </si>
  <si>
    <t>R3-30-1</t>
  </si>
  <si>
    <t>R5-156</t>
  </si>
  <si>
    <t>U2-181</t>
  </si>
  <si>
    <t>U1-1-13</t>
  </si>
  <si>
    <t>U2-155</t>
  </si>
  <si>
    <t>R4-112</t>
  </si>
  <si>
    <t>U2-159</t>
  </si>
  <si>
    <t>R5-37-37</t>
  </si>
  <si>
    <t>R5-37-13</t>
  </si>
  <si>
    <t>U2-170</t>
  </si>
  <si>
    <t>R5-147</t>
  </si>
  <si>
    <t>U3-116</t>
  </si>
  <si>
    <t>U4-33-9</t>
  </si>
  <si>
    <t>R5-35</t>
  </si>
  <si>
    <t>R5-37-27</t>
  </si>
  <si>
    <t>R3-28</t>
  </si>
  <si>
    <t>R4-89</t>
  </si>
  <si>
    <t>R6-13-2</t>
  </si>
  <si>
    <t>U3-151</t>
  </si>
  <si>
    <t>U1-1-57</t>
  </si>
  <si>
    <t>R4-75</t>
  </si>
  <si>
    <t>R3-23-14</t>
  </si>
  <si>
    <t>U2-192</t>
  </si>
  <si>
    <t>R4-69-5</t>
  </si>
  <si>
    <t>R3-32-14</t>
  </si>
  <si>
    <t>R5-47-1</t>
  </si>
  <si>
    <t>R5-93</t>
  </si>
  <si>
    <t>U3-92</t>
  </si>
  <si>
    <t>R4-82-2</t>
  </si>
  <si>
    <t>R3-24</t>
  </si>
  <si>
    <t>U1-1-55</t>
  </si>
  <si>
    <t>R5-122</t>
  </si>
  <si>
    <t>U2-43</t>
  </si>
  <si>
    <t>U4-47</t>
  </si>
  <si>
    <t>R5-37-6</t>
  </si>
  <si>
    <t>R5-47-3</t>
  </si>
  <si>
    <t>R5-49-2</t>
  </si>
  <si>
    <t>U3-117-61</t>
  </si>
  <si>
    <t>U3-121</t>
  </si>
  <si>
    <t>U3-72</t>
  </si>
  <si>
    <t>R4-90</t>
  </si>
  <si>
    <t>U3-104</t>
  </si>
  <si>
    <t>U3-82</t>
  </si>
  <si>
    <t>U3-29</t>
  </si>
  <si>
    <t>U1-1-60</t>
  </si>
  <si>
    <t>R2-11-19</t>
  </si>
  <si>
    <t>R5-52</t>
  </si>
  <si>
    <t>U1-1-52</t>
  </si>
  <si>
    <t>R4-15</t>
  </si>
  <si>
    <t>R5-37-24</t>
  </si>
  <si>
    <t>R5-49-4</t>
  </si>
  <si>
    <t>U5-76</t>
  </si>
  <si>
    <t>U3-110</t>
  </si>
  <si>
    <t>U4-95</t>
  </si>
  <si>
    <t>U2-247</t>
  </si>
  <si>
    <t>U4-50</t>
  </si>
  <si>
    <t>U5-106</t>
  </si>
  <si>
    <t>U2-257</t>
  </si>
  <si>
    <t>U5-18-5</t>
  </si>
  <si>
    <t>U5-12-1</t>
  </si>
  <si>
    <t>U2-319</t>
  </si>
  <si>
    <t>U1-64</t>
  </si>
  <si>
    <t>U2-146</t>
  </si>
  <si>
    <t>U2-120</t>
  </si>
  <si>
    <t>U5-18-7</t>
  </si>
  <si>
    <t>R5-37-29</t>
  </si>
  <si>
    <t>U2-349</t>
  </si>
  <si>
    <t>R5-37-34</t>
  </si>
  <si>
    <t>R4-11</t>
  </si>
  <si>
    <t>U5-18-4</t>
  </si>
  <si>
    <t>U4-74</t>
  </si>
  <si>
    <t>U2-199</t>
  </si>
  <si>
    <t>U2-299</t>
  </si>
  <si>
    <t>U2-234</t>
  </si>
  <si>
    <t>U4-10</t>
  </si>
  <si>
    <t>R5-37-21</t>
  </si>
  <si>
    <t>R5-145</t>
  </si>
  <si>
    <t>R5-148</t>
  </si>
  <si>
    <t>U2-40-1</t>
  </si>
  <si>
    <t>U2-161</t>
  </si>
  <si>
    <t>U4-57</t>
  </si>
  <si>
    <t>U5-15-2</t>
  </si>
  <si>
    <t>U4-115</t>
  </si>
  <si>
    <t>U3-162</t>
  </si>
  <si>
    <t>R5-159</t>
  </si>
  <si>
    <t>U2-125</t>
  </si>
  <si>
    <t>R4-119</t>
  </si>
  <si>
    <t>U1-1-34</t>
  </si>
  <si>
    <t>U2-334</t>
  </si>
  <si>
    <t>U5-92</t>
  </si>
  <si>
    <t>U5-87</t>
  </si>
  <si>
    <t>U2-244</t>
  </si>
  <si>
    <t>U1-1-24</t>
  </si>
  <si>
    <t>U5-34</t>
  </si>
  <si>
    <t>U5-24</t>
  </si>
  <si>
    <t>R5-97</t>
  </si>
  <si>
    <t>R4-73</t>
  </si>
  <si>
    <t>R2-11-1</t>
  </si>
  <si>
    <t>R3-51</t>
  </si>
  <si>
    <t>R3-30-15</t>
  </si>
  <si>
    <t>R4-74</t>
  </si>
  <si>
    <t>U2-104</t>
  </si>
  <si>
    <t>U4-33-13</t>
  </si>
  <si>
    <t>R5-158</t>
  </si>
  <si>
    <t>U2-232</t>
  </si>
  <si>
    <t>U5-88</t>
  </si>
  <si>
    <t>U5-38</t>
  </si>
  <si>
    <t>R4-8</t>
  </si>
  <si>
    <t>R4-82-3</t>
  </si>
  <si>
    <t>R4-124</t>
  </si>
  <si>
    <t>U2-193</t>
  </si>
  <si>
    <t>R5-47-9</t>
  </si>
  <si>
    <t>U3-88</t>
  </si>
  <si>
    <t>U2-223</t>
  </si>
  <si>
    <t>R4-123</t>
  </si>
  <si>
    <t>U1-58</t>
  </si>
  <si>
    <t>R5-61</t>
  </si>
  <si>
    <t>U3-81</t>
  </si>
  <si>
    <t>U2-37</t>
  </si>
  <si>
    <t>U2-169</t>
  </si>
  <si>
    <t>R5-37-33</t>
  </si>
  <si>
    <t>R5-37-25</t>
  </si>
  <si>
    <t>R5-123</t>
  </si>
  <si>
    <t>R3-30-45</t>
  </si>
  <si>
    <t>U1-1-50</t>
  </si>
  <si>
    <t>R5-59</t>
  </si>
  <si>
    <t>U2-166</t>
  </si>
  <si>
    <t>R5-129</t>
  </si>
  <si>
    <t>U5-14-2</t>
  </si>
  <si>
    <t>U5-109</t>
  </si>
  <si>
    <t>R3-4-11</t>
  </si>
  <si>
    <t>R5-115</t>
  </si>
  <si>
    <t>U1-14</t>
  </si>
  <si>
    <t>U2-127</t>
  </si>
  <si>
    <t>U2-239</t>
  </si>
  <si>
    <t>R5-152</t>
  </si>
  <si>
    <t>U2-180</t>
  </si>
  <si>
    <t>U1-1-10</t>
  </si>
  <si>
    <t>U2-252</t>
  </si>
  <si>
    <t>U2-212</t>
  </si>
  <si>
    <t>U3-71</t>
  </si>
  <si>
    <t>U3-111</t>
  </si>
  <si>
    <t>U3-157</t>
  </si>
  <si>
    <t>U5-59</t>
  </si>
  <si>
    <t>U1-1-48</t>
  </si>
  <si>
    <t>U1-1-23</t>
  </si>
  <si>
    <t>R5-60</t>
  </si>
  <si>
    <t>U4-92</t>
  </si>
  <si>
    <t>U5-30</t>
  </si>
  <si>
    <t>U2-201</t>
  </si>
  <si>
    <t>U5-32</t>
  </si>
  <si>
    <t>R4-125</t>
  </si>
  <si>
    <t>U2-44</t>
  </si>
  <si>
    <t>U5-98</t>
  </si>
  <si>
    <t>U2-219-1</t>
  </si>
  <si>
    <t>U4-30</t>
  </si>
  <si>
    <t>R3-38-1</t>
  </si>
  <si>
    <t>U2-168</t>
  </si>
  <si>
    <t>U5-77</t>
  </si>
  <si>
    <t>U4-114</t>
  </si>
  <si>
    <t>U5-26</t>
  </si>
  <si>
    <t>R4-104</t>
  </si>
  <si>
    <t>R3-30-16</t>
  </si>
  <si>
    <t>U2-131</t>
  </si>
  <si>
    <t>U1-1-32</t>
  </si>
  <si>
    <t>U1-1-18</t>
  </si>
  <si>
    <t>U5-72</t>
  </si>
  <si>
    <t>U4-33-12</t>
  </si>
  <si>
    <t>R2-41</t>
  </si>
  <si>
    <t>U2-352</t>
  </si>
  <si>
    <t>R5-37-20</t>
  </si>
  <si>
    <t>U5-75</t>
  </si>
  <si>
    <t>U5-101</t>
  </si>
  <si>
    <t>U3-113</t>
  </si>
  <si>
    <t>U4-33-8</t>
  </si>
  <si>
    <t>R6-13-7</t>
  </si>
  <si>
    <t>U5-66</t>
  </si>
  <si>
    <t>U3-80</t>
  </si>
  <si>
    <t>R4-106</t>
  </si>
  <si>
    <t>R2-57</t>
  </si>
  <si>
    <t>R3-30-12</t>
  </si>
  <si>
    <t>U1-52</t>
  </si>
  <si>
    <t>R2-83</t>
  </si>
  <si>
    <t>U3-87</t>
  </si>
  <si>
    <t>R5-100</t>
  </si>
  <si>
    <t>R5-37-18</t>
  </si>
  <si>
    <t>U4-33-10</t>
  </si>
  <si>
    <t>R3-3</t>
  </si>
  <si>
    <t>R5-37-35</t>
  </si>
  <si>
    <t>U5-12-15</t>
  </si>
  <si>
    <t>U2-185</t>
  </si>
  <si>
    <t>U2-323</t>
  </si>
  <si>
    <t>U3-142</t>
  </si>
  <si>
    <t>U4-33-6</t>
  </si>
  <si>
    <t>R3-4-9</t>
  </si>
  <si>
    <t>U2-140</t>
  </si>
  <si>
    <t>U2-274</t>
  </si>
  <si>
    <t>U4-69</t>
  </si>
  <si>
    <t>U5-12-10</t>
  </si>
  <si>
    <t>R4-82-5</t>
  </si>
  <si>
    <t>U4-87</t>
  </si>
  <si>
    <t>U5-12-11</t>
  </si>
  <si>
    <t>U2-312</t>
  </si>
  <si>
    <t>R4-129</t>
  </si>
  <si>
    <t>R5-106</t>
  </si>
  <si>
    <t>U3-61</t>
  </si>
  <si>
    <t>R4-85</t>
  </si>
  <si>
    <t>U3-46-1</t>
  </si>
  <si>
    <t>U5-60</t>
  </si>
  <si>
    <t>U2-143</t>
  </si>
  <si>
    <t>U3-12</t>
  </si>
  <si>
    <t>R2-3</t>
  </si>
  <si>
    <t>U1-1-42</t>
  </si>
  <si>
    <t>U4-117</t>
  </si>
  <si>
    <t>U2-204</t>
  </si>
  <si>
    <t>R5-155</t>
  </si>
  <si>
    <t>U4-78</t>
  </si>
  <si>
    <t>U2-197</t>
  </si>
  <si>
    <t>U2-89</t>
  </si>
  <si>
    <t>U2-178</t>
  </si>
  <si>
    <t>U1-50</t>
  </si>
  <si>
    <t>R3-32-2</t>
  </si>
  <si>
    <t>R3-22</t>
  </si>
  <si>
    <t>U2-187</t>
  </si>
  <si>
    <t>U3-105</t>
  </si>
  <si>
    <t>U2-313</t>
  </si>
  <si>
    <t>U2-17</t>
  </si>
  <si>
    <t>U3-91</t>
  </si>
  <si>
    <t>R4-84</t>
  </si>
  <si>
    <t>R3-30-40</t>
  </si>
  <si>
    <t>R4-71</t>
  </si>
  <si>
    <t>U1-2</t>
  </si>
  <si>
    <t>U2-119</t>
  </si>
  <si>
    <t>R4-128</t>
  </si>
  <si>
    <t>U2-295</t>
  </si>
  <si>
    <t>U4-33-11</t>
  </si>
  <si>
    <t>U2-62</t>
  </si>
  <si>
    <t>U3-73</t>
  </si>
  <si>
    <t>U2-3</t>
  </si>
  <si>
    <t>U5-100</t>
  </si>
  <si>
    <t>R2-11-2</t>
  </si>
  <si>
    <t>U2-218</t>
  </si>
  <si>
    <t>U5-71</t>
  </si>
  <si>
    <t>U3-39</t>
  </si>
  <si>
    <t>R2-11-3</t>
  </si>
  <si>
    <t>R2-86-18</t>
  </si>
  <si>
    <t>R2-46</t>
  </si>
  <si>
    <t>R5-49-6</t>
  </si>
  <si>
    <t>U3-30</t>
  </si>
  <si>
    <t>U5-108</t>
  </si>
  <si>
    <t>U3-199</t>
  </si>
  <si>
    <t>U4-121</t>
  </si>
  <si>
    <t>U5-53</t>
  </si>
  <si>
    <t>U3-154</t>
  </si>
  <si>
    <t>U1-1-16</t>
  </si>
  <si>
    <t>R5-64</t>
  </si>
  <si>
    <t>U2-350</t>
  </si>
  <si>
    <t>U4-85</t>
  </si>
  <si>
    <t>U3-20</t>
  </si>
  <si>
    <t>U3-86</t>
  </si>
  <si>
    <t>U2-171</t>
  </si>
  <si>
    <t>R5-37-3</t>
  </si>
  <si>
    <t>U1-1-27</t>
  </si>
  <si>
    <t>U2-358</t>
  </si>
  <si>
    <t>U2-8</t>
  </si>
  <si>
    <t>R4-126</t>
  </si>
  <si>
    <t>R3-30-14</t>
  </si>
  <si>
    <t>U1-1-58</t>
  </si>
  <si>
    <t>R5-140</t>
  </si>
  <si>
    <t>U2-102</t>
  </si>
  <si>
    <t>U2-72</t>
  </si>
  <si>
    <t>U4-67</t>
  </si>
  <si>
    <t>U3-161</t>
  </si>
  <si>
    <t>U3-35</t>
  </si>
  <si>
    <t>U3-46</t>
  </si>
  <si>
    <t>U5-12-13</t>
  </si>
  <si>
    <t>R3-30-38</t>
  </si>
  <si>
    <t>U2-128</t>
  </si>
  <si>
    <t>R3-5</t>
  </si>
  <si>
    <t>U3-112</t>
  </si>
  <si>
    <t>U1-1-6</t>
  </si>
  <si>
    <t>U2-309</t>
  </si>
  <si>
    <t>U1-1-2</t>
  </si>
  <si>
    <t>U4-82</t>
  </si>
  <si>
    <t>R5-65</t>
  </si>
  <si>
    <t>R4-110</t>
  </si>
  <si>
    <t>U3-124</t>
  </si>
  <si>
    <t>U2-290</t>
  </si>
  <si>
    <t>U5-107</t>
  </si>
  <si>
    <t>R5-125</t>
  </si>
  <si>
    <t>U2-42</t>
  </si>
  <si>
    <t>U2-365</t>
  </si>
  <si>
    <t>R5-146</t>
  </si>
  <si>
    <t>U2-16</t>
  </si>
  <si>
    <t>R3-23-45</t>
  </si>
  <si>
    <t>U3-79</t>
  </si>
  <si>
    <t>U4-52</t>
  </si>
  <si>
    <t>R4-12</t>
  </si>
  <si>
    <t>R3-52</t>
  </si>
  <si>
    <t>U3-103</t>
  </si>
  <si>
    <t>U5-12-9</t>
  </si>
  <si>
    <t>U1-1-15</t>
  </si>
  <si>
    <t>U2-189</t>
  </si>
  <si>
    <t>U2-246</t>
  </si>
  <si>
    <t>R4-87</t>
  </si>
  <si>
    <t>U1-63</t>
  </si>
  <si>
    <t>U1-1-19</t>
  </si>
  <si>
    <t>U1-37</t>
  </si>
  <si>
    <t>R4-91</t>
  </si>
  <si>
    <t>U2-214</t>
  </si>
  <si>
    <t>R3-32-4</t>
  </si>
  <si>
    <t>U4-38</t>
  </si>
  <si>
    <t>R3-4-8</t>
  </si>
  <si>
    <t>U4-63</t>
  </si>
  <si>
    <t>U2-195</t>
  </si>
  <si>
    <t>R5-153</t>
  </si>
  <si>
    <t>U1-62</t>
  </si>
  <si>
    <t>U2-288</t>
  </si>
  <si>
    <t>U4-19</t>
  </si>
  <si>
    <t>U5-12-14</t>
  </si>
  <si>
    <t>U2-338</t>
  </si>
  <si>
    <t>U3-123</t>
  </si>
  <si>
    <t>U2-173</t>
  </si>
  <si>
    <t>R3-32-13</t>
  </si>
  <si>
    <t>U2-164</t>
  </si>
  <si>
    <t>U3-213</t>
  </si>
  <si>
    <t>R5-30</t>
  </si>
  <si>
    <t>R5-136</t>
  </si>
  <si>
    <t>U5-96</t>
  </si>
  <si>
    <t>U1-1-39</t>
  </si>
  <si>
    <t>U2-73</t>
  </si>
  <si>
    <t>U3-84</t>
  </si>
  <si>
    <t>U2-271</t>
  </si>
  <si>
    <t>U2-188</t>
  </si>
  <si>
    <t>U5-86</t>
  </si>
  <si>
    <t>U1-1-22</t>
  </si>
  <si>
    <t>R5-120</t>
  </si>
  <si>
    <t>U2-238</t>
  </si>
  <si>
    <t>U4-122</t>
  </si>
  <si>
    <t>U3-197</t>
  </si>
  <si>
    <t>U4-133</t>
  </si>
  <si>
    <t>U2-74</t>
  </si>
  <si>
    <t>R4-82-1</t>
  </si>
  <si>
    <t>U2-304</t>
  </si>
  <si>
    <t>U2-151</t>
  </si>
  <si>
    <t>R5-114</t>
  </si>
  <si>
    <t>U3-11</t>
  </si>
  <si>
    <t>U1-1-36</t>
  </si>
  <si>
    <t>R4-103</t>
  </si>
  <si>
    <t>R2-36-2-7</t>
  </si>
  <si>
    <t>U4-131</t>
  </si>
  <si>
    <t>U2-51</t>
  </si>
  <si>
    <t>R6-13-5</t>
  </si>
  <si>
    <t>R5-62-3</t>
  </si>
  <si>
    <t>U2-311</t>
  </si>
  <si>
    <t>R2-32</t>
  </si>
  <si>
    <t>U5-81</t>
  </si>
  <si>
    <t>U3-21</t>
  </si>
  <si>
    <t>R5-62-4</t>
  </si>
  <si>
    <t>U2-176</t>
  </si>
  <si>
    <t>U3-117-47</t>
  </si>
  <si>
    <t>U1-1-54</t>
  </si>
  <si>
    <t>U5-37</t>
  </si>
  <si>
    <t>R3-23-46</t>
  </si>
  <si>
    <t>U1-34</t>
  </si>
  <si>
    <t>R4-108</t>
  </si>
  <si>
    <t>U2-144</t>
  </si>
  <si>
    <t>U1-8</t>
  </si>
  <si>
    <t>U1-1-31</t>
  </si>
  <si>
    <t>R5-37-26</t>
  </si>
  <si>
    <t>U5-114</t>
  </si>
  <si>
    <t>R2-84</t>
  </si>
  <si>
    <t>U1-1-53</t>
  </si>
  <si>
    <t>U3-201</t>
  </si>
  <si>
    <t>R3-50</t>
  </si>
  <si>
    <t>U4-33-5</t>
  </si>
  <si>
    <t>U1-65</t>
  </si>
  <si>
    <t>R5-127</t>
  </si>
  <si>
    <t>U3-60</t>
  </si>
  <si>
    <t>U3-148</t>
  </si>
  <si>
    <t>R5-121</t>
  </si>
  <si>
    <t>U5-64</t>
  </si>
  <si>
    <t>U3-158</t>
  </si>
  <si>
    <t>U1-1-25</t>
  </si>
  <si>
    <t>U4-86</t>
  </si>
  <si>
    <t>U4-97</t>
  </si>
  <si>
    <t>U2-109</t>
  </si>
  <si>
    <t>U1-1-56</t>
  </si>
  <si>
    <t>U2-337</t>
  </si>
  <si>
    <t>U3-78</t>
  </si>
  <si>
    <t>U4-116</t>
  </si>
  <si>
    <t>U2-152</t>
  </si>
  <si>
    <t>R4-76</t>
  </si>
  <si>
    <t>U2-321</t>
  </si>
  <si>
    <t>U1-1-5</t>
  </si>
  <si>
    <t>U1-1-41</t>
  </si>
  <si>
    <t>U5-65</t>
  </si>
  <si>
    <t>U3-63</t>
  </si>
  <si>
    <t>U3-83</t>
  </si>
  <si>
    <t>R3-30-41</t>
  </si>
  <si>
    <t>U3-117-62</t>
  </si>
  <si>
    <t>R3-30-3</t>
  </si>
  <si>
    <t>R3-30-2</t>
  </si>
  <si>
    <t>U2-235</t>
  </si>
  <si>
    <t>U4-98</t>
  </si>
  <si>
    <t>U2-324</t>
  </si>
  <si>
    <t>R5-62-1</t>
  </si>
  <si>
    <t>U2-133</t>
  </si>
  <si>
    <t>R3-23-24</t>
  </si>
  <si>
    <t>U2-23</t>
  </si>
  <si>
    <t>R4-105</t>
  </si>
  <si>
    <t>R4-14</t>
  </si>
  <si>
    <t>U1-1-49</t>
  </si>
  <si>
    <t>U2-318</t>
  </si>
  <si>
    <t>U5-115</t>
  </si>
  <si>
    <t>U3-210</t>
  </si>
  <si>
    <t>R5-149</t>
  </si>
  <si>
    <t>U1-1-21</t>
  </si>
  <si>
    <t>U1-42</t>
  </si>
  <si>
    <t>U5-103</t>
  </si>
  <si>
    <t>U2-139</t>
  </si>
  <si>
    <t>U2-39</t>
  </si>
  <si>
    <t>U2-343</t>
  </si>
  <si>
    <t>U2-306</t>
  </si>
  <si>
    <t>U2-92</t>
  </si>
  <si>
    <t>U3-55</t>
  </si>
  <si>
    <t>U2-79</t>
  </si>
  <si>
    <t>U4-126</t>
  </si>
  <si>
    <t>U1-35</t>
  </si>
  <si>
    <t>U2-96</t>
  </si>
  <si>
    <t>U4-123</t>
  </si>
  <si>
    <t>U2-297-9</t>
  </si>
  <si>
    <t>U3-23</t>
  </si>
  <si>
    <t>R3-23-52</t>
  </si>
  <si>
    <t>R2-86-33</t>
  </si>
  <si>
    <t>R3-32-1</t>
  </si>
  <si>
    <t>R5-154</t>
  </si>
  <si>
    <t>R4-13-3</t>
  </si>
  <si>
    <t>U2-64</t>
  </si>
  <si>
    <t>U3-203</t>
  </si>
  <si>
    <t>U3-93</t>
  </si>
  <si>
    <t>U1-1-51</t>
  </si>
  <si>
    <t>U1-54</t>
  </si>
  <si>
    <t>U2-87</t>
  </si>
  <si>
    <t>U2-86</t>
  </si>
  <si>
    <t>U2-147</t>
  </si>
  <si>
    <t>R5-142</t>
  </si>
  <si>
    <t>U2-308</t>
  </si>
  <si>
    <t>U4-81</t>
  </si>
  <si>
    <t>U4-33-15</t>
  </si>
  <si>
    <t>U5-82</t>
  </si>
  <si>
    <t>R3-30-37</t>
  </si>
  <si>
    <t>U5-63</t>
  </si>
  <si>
    <t>R4-130</t>
  </si>
  <si>
    <t>U1-1-59</t>
  </si>
  <si>
    <t>U4-132</t>
  </si>
  <si>
    <t>R5-105</t>
  </si>
  <si>
    <t>U3-149</t>
  </si>
  <si>
    <t>U4-79</t>
  </si>
  <si>
    <t>U1-48-A</t>
  </si>
  <si>
    <t>U1-31</t>
  </si>
  <si>
    <t>U5-79</t>
  </si>
  <si>
    <t>U2-33</t>
  </si>
  <si>
    <t>R3-23-53</t>
  </si>
  <si>
    <t>U5-51</t>
  </si>
  <si>
    <t>R2-86-1</t>
  </si>
  <si>
    <t>U2-172</t>
  </si>
  <si>
    <t>U2-49</t>
  </si>
  <si>
    <t>U5-112</t>
  </si>
  <si>
    <t>U2-179</t>
  </si>
  <si>
    <t>R3-30-43</t>
  </si>
  <si>
    <t>U3-198</t>
  </si>
  <si>
    <t>U2-78</t>
  </si>
  <si>
    <t>R5-37-1</t>
  </si>
  <si>
    <t>R2-86-16</t>
  </si>
  <si>
    <t>U2-90</t>
  </si>
  <si>
    <t>R5-66</t>
  </si>
  <si>
    <t>U3-117-60</t>
  </si>
  <si>
    <t>U4-124</t>
  </si>
  <si>
    <t>U4-91</t>
  </si>
  <si>
    <t>U2-132</t>
  </si>
  <si>
    <t>U4-33-7</t>
  </si>
  <si>
    <t>U3-114</t>
  </si>
  <si>
    <t>U2-65</t>
  </si>
  <si>
    <t>R2-86-25</t>
  </si>
  <si>
    <t>R3-44</t>
  </si>
  <si>
    <t>U2-154</t>
  </si>
  <si>
    <t>R3-29</t>
  </si>
  <si>
    <t>R5-144</t>
  </si>
  <si>
    <t>U4-128</t>
  </si>
  <si>
    <t>U2-287</t>
  </si>
  <si>
    <t>U2-70</t>
  </si>
  <si>
    <t>U5-54</t>
  </si>
  <si>
    <t>U2-36</t>
  </si>
  <si>
    <t>U2-10</t>
  </si>
  <si>
    <t>U3-208</t>
  </si>
  <si>
    <t>U4-76</t>
  </si>
  <si>
    <t>U4-107</t>
  </si>
  <si>
    <t>R3-30-11</t>
  </si>
  <si>
    <t>U5-97</t>
  </si>
  <si>
    <t>U4-94</t>
  </si>
  <si>
    <t>R4-131</t>
  </si>
  <si>
    <t>R2-86-32</t>
  </si>
  <si>
    <t>U4-90</t>
  </si>
  <si>
    <t>U2-141</t>
  </si>
  <si>
    <t>U2-67</t>
  </si>
  <si>
    <t>R4-111</t>
  </si>
  <si>
    <t>U3-178</t>
  </si>
  <si>
    <t>U2-326</t>
  </si>
  <si>
    <t>U4-100</t>
  </si>
  <si>
    <t>U4-84</t>
  </si>
  <si>
    <t>R3-4-7</t>
  </si>
  <si>
    <t>U4-77</t>
  </si>
  <si>
    <t>U1-1-1</t>
  </si>
  <si>
    <t>U1-59-1</t>
  </si>
  <si>
    <t>U5-99</t>
  </si>
  <si>
    <t>R3-30-39</t>
  </si>
  <si>
    <t>U2-12</t>
  </si>
  <si>
    <t>U2-14</t>
  </si>
  <si>
    <t>R2-86-29</t>
  </si>
  <si>
    <t>R3-4-5</t>
  </si>
  <si>
    <t>U2-94</t>
  </si>
  <si>
    <t>U2-191-1</t>
  </si>
  <si>
    <t>R5-98</t>
  </si>
  <si>
    <t>U4-89</t>
  </si>
  <si>
    <t>U2-80</t>
  </si>
  <si>
    <t>U2-158</t>
  </si>
  <si>
    <t>R1-27</t>
  </si>
  <si>
    <t>U5-44</t>
  </si>
  <si>
    <t>U3-117-51</t>
  </si>
  <si>
    <t>U3-69</t>
  </si>
  <si>
    <t>U5-48</t>
  </si>
  <si>
    <t>U3-117-53</t>
  </si>
  <si>
    <t>U2-294</t>
  </si>
  <si>
    <t>U4-51</t>
  </si>
  <si>
    <t>R3-23-26</t>
  </si>
  <si>
    <t>U1-1-30</t>
  </si>
  <si>
    <t>U3-165</t>
  </si>
  <si>
    <t>U3-170</t>
  </si>
  <si>
    <t>R2-86-8</t>
  </si>
  <si>
    <t>U2-145</t>
  </si>
  <si>
    <t>U3-129</t>
  </si>
  <si>
    <t>U4-75</t>
  </si>
  <si>
    <t>U1-1-17</t>
  </si>
  <si>
    <t>U5-110</t>
  </si>
  <si>
    <t>R4-78</t>
  </si>
  <si>
    <t>U3-26</t>
  </si>
  <si>
    <t>U3-173</t>
  </si>
  <si>
    <t>U2-301</t>
  </si>
  <si>
    <t>U2-182</t>
  </si>
  <si>
    <t>R2-86-19</t>
  </si>
  <si>
    <t>U3-45</t>
  </si>
  <si>
    <t>R2-56</t>
  </si>
  <si>
    <t>U4-120</t>
  </si>
  <si>
    <t>U3-117-57</t>
  </si>
  <si>
    <t>R3-62</t>
  </si>
  <si>
    <t>R5-94</t>
  </si>
  <si>
    <t>U3-38</t>
  </si>
  <si>
    <t>U2-314</t>
  </si>
  <si>
    <t>U4-33-3</t>
  </si>
  <si>
    <t>U3-25</t>
  </si>
  <si>
    <t>U2-190</t>
  </si>
  <si>
    <t>U2-325</t>
  </si>
  <si>
    <t>U2-129</t>
  </si>
  <si>
    <t>U1-1-28</t>
  </si>
  <si>
    <t>U3-117-48</t>
  </si>
  <si>
    <t>U4-130</t>
  </si>
  <si>
    <t>R2-86-27</t>
  </si>
  <si>
    <t>U3-182</t>
  </si>
  <si>
    <t>R3-4-2</t>
  </si>
  <si>
    <t>U3-117-49</t>
  </si>
  <si>
    <t>U4-99</t>
  </si>
  <si>
    <t>U3-200</t>
  </si>
  <si>
    <t>R2-86-4</t>
  </si>
  <si>
    <t>U2-9-A</t>
  </si>
  <si>
    <t>R3-31</t>
  </si>
  <si>
    <t>U2-97</t>
  </si>
  <si>
    <t>U3-15</t>
  </si>
  <si>
    <t>R2-86-28</t>
  </si>
  <si>
    <t>U2-291</t>
  </si>
  <si>
    <t>U4-70</t>
  </si>
  <si>
    <t>R2-21</t>
  </si>
  <si>
    <t>R3-23-23</t>
  </si>
  <si>
    <t>U2-320-A</t>
  </si>
  <si>
    <t>R3-4-6</t>
  </si>
  <si>
    <t>U2-137</t>
  </si>
  <si>
    <t>U4-125</t>
  </si>
  <si>
    <t>U3-172</t>
  </si>
  <si>
    <t>U2-117</t>
  </si>
  <si>
    <t>U2-219</t>
  </si>
  <si>
    <t>R4-146</t>
  </si>
  <si>
    <t>R3-30-46</t>
  </si>
  <si>
    <t>R2-86-21</t>
  </si>
  <si>
    <t>U3-138-1</t>
  </si>
  <si>
    <t>R2-86-20</t>
  </si>
  <si>
    <t>U2-130</t>
  </si>
  <si>
    <t>U2-88</t>
  </si>
  <si>
    <t>U4-129</t>
  </si>
  <si>
    <t>U2-327</t>
  </si>
  <si>
    <t>U1-1-20</t>
  </si>
  <si>
    <t>U3-166</t>
  </si>
  <si>
    <t>U3-176</t>
  </si>
  <si>
    <t>R3-2</t>
  </si>
  <si>
    <t>U2-34</t>
  </si>
  <si>
    <t>U2-63</t>
  </si>
  <si>
    <t>U3-117-66</t>
  </si>
  <si>
    <t>U3-202</t>
  </si>
  <si>
    <t>U2-351</t>
  </si>
  <si>
    <t>R2-86-30</t>
  </si>
  <si>
    <t>R3-30-6</t>
  </si>
  <si>
    <t>R3-30-44</t>
  </si>
  <si>
    <t>U3-117-46</t>
  </si>
  <si>
    <t>R2-86-2</t>
  </si>
  <si>
    <t>U3-14</t>
  </si>
  <si>
    <t>U3-117-50</t>
  </si>
  <si>
    <t>R5-124</t>
  </si>
  <si>
    <t>U2-153</t>
  </si>
  <si>
    <t>U2-322</t>
  </si>
  <si>
    <t>R2-86-3</t>
  </si>
  <si>
    <t>U2-148</t>
  </si>
  <si>
    <t>R2-86-15</t>
  </si>
  <si>
    <t>U4-111</t>
  </si>
  <si>
    <t>U3-117-58</t>
  </si>
  <si>
    <t>R2-86-31</t>
  </si>
  <si>
    <t>R4-145</t>
  </si>
  <si>
    <t>U2-315</t>
  </si>
  <si>
    <t>U2-68</t>
  </si>
  <si>
    <t>R3-30-5</t>
  </si>
  <si>
    <t>U1-32</t>
  </si>
  <si>
    <t>U3-16</t>
  </si>
  <si>
    <t>U3-167</t>
  </si>
  <si>
    <t>U3-119-1</t>
  </si>
  <si>
    <t>R6-13-16</t>
  </si>
  <si>
    <t>U2-116</t>
  </si>
  <si>
    <t>R3-23-17</t>
  </si>
  <si>
    <t>U4-83</t>
  </si>
  <si>
    <t>U2-95</t>
  </si>
  <si>
    <t>R5-99</t>
  </si>
  <si>
    <t>U3-171</t>
  </si>
  <si>
    <t>U2-77</t>
  </si>
  <si>
    <t>U2-184</t>
  </si>
  <si>
    <t>R2-86-24</t>
  </si>
  <si>
    <t>U2-24</t>
  </si>
  <si>
    <t>U2-9</t>
  </si>
  <si>
    <t>U3-196</t>
  </si>
  <si>
    <t>U3-9</t>
  </si>
  <si>
    <t>U3-179</t>
  </si>
  <si>
    <t>U4-80</t>
  </si>
  <si>
    <t>R2-11-17</t>
  </si>
  <si>
    <t>U3-188</t>
  </si>
  <si>
    <t>R2-86-23</t>
  </si>
  <si>
    <t>U2-45</t>
  </si>
  <si>
    <t>U3-174</t>
  </si>
  <si>
    <t>U2-38</t>
  </si>
  <si>
    <t>U3-117-55</t>
  </si>
  <si>
    <t>U5-19</t>
  </si>
  <si>
    <t>U2-104-1</t>
  </si>
  <si>
    <t>R2-86-22</t>
  </si>
  <si>
    <t>U2-297</t>
  </si>
  <si>
    <t>U3-177</t>
  </si>
  <si>
    <t>U2-243-1</t>
  </si>
  <si>
    <t>R2-86-9</t>
  </si>
  <si>
    <t>U3-117-64</t>
  </si>
  <si>
    <t>U3-204</t>
  </si>
  <si>
    <t>U2-26</t>
  </si>
  <si>
    <t>U3-216</t>
  </si>
  <si>
    <t>U2-317</t>
  </si>
  <si>
    <t>R2-86-17</t>
  </si>
  <si>
    <t>U2-196</t>
  </si>
  <si>
    <t>U2-93</t>
  </si>
  <si>
    <t>U2-13</t>
  </si>
  <si>
    <t>U3-117-59</t>
  </si>
  <si>
    <t>U3-117-56</t>
  </si>
  <si>
    <t>U3-41</t>
  </si>
  <si>
    <t>U2-25</t>
  </si>
  <si>
    <t>U3-24</t>
  </si>
  <si>
    <t>U3-195</t>
  </si>
  <si>
    <t>R2-86-26</t>
  </si>
  <si>
    <t>R3-4-3</t>
  </si>
  <si>
    <t>U2-243-2</t>
  </si>
  <si>
    <t>U3-117-54</t>
  </si>
  <si>
    <t>R3-23-25</t>
  </si>
  <si>
    <t>U1-38</t>
  </si>
  <si>
    <t>R5-126</t>
  </si>
  <si>
    <t>R2-86-6</t>
  </si>
  <si>
    <t>U3-180</t>
  </si>
  <si>
    <t>R2-62</t>
  </si>
  <si>
    <t>U2-307</t>
  </si>
  <si>
    <t>R3-23-13</t>
  </si>
  <si>
    <t>U4-96</t>
  </si>
  <si>
    <t>R2-86-7</t>
  </si>
  <si>
    <t>U3-74</t>
  </si>
  <si>
    <t>R3-35</t>
  </si>
  <si>
    <t>U3-215</t>
  </si>
  <si>
    <t>U2-19</t>
  </si>
  <si>
    <t>U2-18</t>
  </si>
  <si>
    <t>U3-205</t>
  </si>
  <si>
    <t>U3-117-40</t>
  </si>
  <si>
    <t>R2-86-5</t>
  </si>
  <si>
    <t>U5-5</t>
  </si>
  <si>
    <t>U2-100</t>
  </si>
  <si>
    <t>U3-214</t>
  </si>
  <si>
    <t>U2-269</t>
  </si>
  <si>
    <t>U3-117-41</t>
  </si>
  <si>
    <t>U2-28</t>
  </si>
  <si>
    <t>U2-76</t>
  </si>
  <si>
    <t>U2-29</t>
  </si>
  <si>
    <t>R2-85</t>
  </si>
  <si>
    <t>U2-191-2</t>
  </si>
  <si>
    <t>U3-117-39</t>
  </si>
  <si>
    <t>U3-117-38</t>
  </si>
  <si>
    <t>U3-117-37</t>
  </si>
  <si>
    <t>U3-117-36</t>
  </si>
  <si>
    <t>U3-117-43</t>
  </si>
  <si>
    <t>U2-15</t>
  </si>
  <si>
    <t>R2-36-9-1</t>
  </si>
  <si>
    <t>U3-117-45</t>
  </si>
  <si>
    <t>U3-128</t>
  </si>
  <si>
    <t>U3-117-27</t>
  </si>
  <si>
    <t>U3-117-42</t>
  </si>
  <si>
    <t>U3-117-25</t>
  </si>
  <si>
    <t>U3-117-44</t>
  </si>
  <si>
    <t>U3-117-26</t>
  </si>
  <si>
    <t>U3-117-28</t>
  </si>
  <si>
    <t>U3-117-17</t>
  </si>
  <si>
    <t>U2-32</t>
  </si>
  <si>
    <t>R3-43</t>
  </si>
  <si>
    <t>U3-117-29</t>
  </si>
  <si>
    <t>U3-117-30</t>
  </si>
  <si>
    <t>U2-30</t>
  </si>
  <si>
    <t>U2-75</t>
  </si>
  <si>
    <t>U3-117-19</t>
  </si>
  <si>
    <t>U3-117-23</t>
  </si>
  <si>
    <t>U3-117-8</t>
  </si>
  <si>
    <t>U3-117-15</t>
  </si>
  <si>
    <t>U3-117-10</t>
  </si>
  <si>
    <t>U3-117-33</t>
  </si>
  <si>
    <t>U3-117-34</t>
  </si>
  <si>
    <t>U2-31</t>
  </si>
  <si>
    <t>U3-117-21</t>
  </si>
  <si>
    <t>U3-117-14</t>
  </si>
  <si>
    <t>U3-117-16</t>
  </si>
  <si>
    <t>U3-117-11</t>
  </si>
  <si>
    <t>U3-117-9</t>
  </si>
  <si>
    <t>R2-15</t>
  </si>
  <si>
    <t>U3-117-5</t>
  </si>
  <si>
    <t>R2-86</t>
  </si>
  <si>
    <t>U3-117-20</t>
  </si>
  <si>
    <t>U3-117-4</t>
  </si>
  <si>
    <t>U2-101</t>
  </si>
  <si>
    <t>U3-117-24</t>
  </si>
  <si>
    <t>U3-117-12</t>
  </si>
  <si>
    <t>U3-117-18</t>
  </si>
  <si>
    <t>U3-117-31</t>
  </si>
  <si>
    <t>U3-117-13</t>
  </si>
  <si>
    <t>U3-117-7</t>
  </si>
  <si>
    <t>U3-117-3</t>
  </si>
  <si>
    <t>U3-10</t>
  </si>
  <si>
    <t>U3-117-6</t>
  </si>
  <si>
    <t>U3-117-32</t>
  </si>
  <si>
    <t>U3-159</t>
  </si>
  <si>
    <t>U3-107</t>
  </si>
  <si>
    <t>U1-44</t>
  </si>
  <si>
    <t>R3-59-2</t>
  </si>
  <si>
    <t>U4-127</t>
  </si>
  <si>
    <t>U4-104</t>
  </si>
  <si>
    <t>R5-36-1</t>
  </si>
  <si>
    <t>R3-23-12</t>
  </si>
  <si>
    <t>U3-117-2</t>
  </si>
  <si>
    <t>U3-127</t>
  </si>
  <si>
    <t>R1-20</t>
  </si>
  <si>
    <t>U2-280</t>
  </si>
  <si>
    <t>U2-55</t>
  </si>
  <si>
    <t>U3-117-1</t>
  </si>
  <si>
    <t>U3-117-22</t>
  </si>
  <si>
    <t>R3-23-11</t>
  </si>
  <si>
    <t>U3-62</t>
  </si>
  <si>
    <t>R4-10-1</t>
  </si>
  <si>
    <t>U2-292-1</t>
  </si>
  <si>
    <t>U3-54</t>
  </si>
  <si>
    <t>U3-27</t>
  </si>
  <si>
    <t>R5-33</t>
  </si>
  <si>
    <t>U3-108-4</t>
  </si>
  <si>
    <t>R3-23-10</t>
  </si>
  <si>
    <t>R2-12-1</t>
  </si>
  <si>
    <t>R4-27-1</t>
  </si>
  <si>
    <t>U3-134-1</t>
  </si>
  <si>
    <t>U2-270</t>
  </si>
  <si>
    <t>U2-286</t>
  </si>
  <si>
    <t>R2-59</t>
  </si>
  <si>
    <t>U4-32</t>
  </si>
  <si>
    <t>U5-16-2</t>
  </si>
  <si>
    <t>U2-243-3</t>
  </si>
  <si>
    <t>U5-6</t>
  </si>
  <si>
    <t>R3-23-38</t>
  </si>
  <si>
    <t>R3-23-39</t>
  </si>
  <si>
    <t>R6-11-2</t>
  </si>
  <si>
    <t>R2-82-2</t>
  </si>
  <si>
    <t>U2-66</t>
  </si>
  <si>
    <t>R3-23-37</t>
  </si>
  <si>
    <t>R2-44</t>
  </si>
  <si>
    <t>U3-56</t>
  </si>
  <si>
    <t>R5-31</t>
  </si>
  <si>
    <t>R2-36-10-2</t>
  </si>
  <si>
    <t>R2-33-1</t>
  </si>
  <si>
    <t>R3-23-36</t>
  </si>
  <si>
    <t>R3-53</t>
  </si>
  <si>
    <t>R5-32</t>
  </si>
  <si>
    <t>R4-28-2</t>
  </si>
  <si>
    <t>R3-23-15</t>
  </si>
  <si>
    <t>R2-4</t>
  </si>
  <si>
    <t>R2-36-6-2</t>
  </si>
  <si>
    <t>R2-36-9-3</t>
  </si>
  <si>
    <t>U2-297-10</t>
  </si>
  <si>
    <t>U3-117-35</t>
  </si>
  <si>
    <t>R2-36-10-9</t>
  </si>
  <si>
    <t>R2-24-2</t>
  </si>
  <si>
    <t>U3-108</t>
  </si>
  <si>
    <t>R3-60</t>
  </si>
  <si>
    <t>R1-25</t>
  </si>
  <si>
    <t>R1-26</t>
  </si>
  <si>
    <t>R1-8</t>
  </si>
  <si>
    <t>R1-9</t>
  </si>
  <si>
    <t>R2-36-9-2</t>
  </si>
  <si>
    <t>R3-23-16</t>
  </si>
  <si>
    <t>R3-23-18</t>
  </si>
  <si>
    <t>R3-23-19</t>
  </si>
  <si>
    <t>R3-23-20</t>
  </si>
  <si>
    <t>R3-23-21</t>
  </si>
  <si>
    <t>R3-23-22</t>
  </si>
  <si>
    <t>R3-23-27</t>
  </si>
  <si>
    <t>R3-23-28</t>
  </si>
  <si>
    <t>R3-23-29</t>
  </si>
  <si>
    <t>R3-23-30</t>
  </si>
  <si>
    <t>R3-23-31</t>
  </si>
  <si>
    <t>R3-23-32</t>
  </si>
  <si>
    <t>R3-23-33</t>
  </si>
  <si>
    <t>R3-23-34</t>
  </si>
  <si>
    <t>R3-23-35</t>
  </si>
  <si>
    <t>R3-23-40</t>
  </si>
  <si>
    <t>R3-23-41</t>
  </si>
  <si>
    <t>R3-23-42</t>
  </si>
  <si>
    <t>R3-23-43</t>
  </si>
  <si>
    <t>R3-23-44</t>
  </si>
  <si>
    <t>R3-23-47</t>
  </si>
  <si>
    <t>R3-23-48</t>
  </si>
  <si>
    <t>R3-23-49</t>
  </si>
  <si>
    <t>R3-23-50</t>
  </si>
  <si>
    <t>R3-23-51</t>
  </si>
  <si>
    <t>R3-41-1</t>
  </si>
  <si>
    <t>R3-56</t>
  </si>
  <si>
    <t>R4-2</t>
  </si>
  <si>
    <t>R5-29</t>
  </si>
  <si>
    <t>R5-37-40</t>
  </si>
  <si>
    <t>U2-113</t>
  </si>
  <si>
    <t>U2-123</t>
  </si>
  <si>
    <t>U2-243-4</t>
  </si>
  <si>
    <t>U2-243-5</t>
  </si>
  <si>
    <t>U2-297-1</t>
  </si>
  <si>
    <t>U2-297-11</t>
  </si>
  <si>
    <t>U2-297-2</t>
  </si>
  <si>
    <t>U2-297-3</t>
  </si>
  <si>
    <t>U2-297-4</t>
  </si>
  <si>
    <t>U2-297-5</t>
  </si>
  <si>
    <t>U2-297-6</t>
  </si>
  <si>
    <t>U2-297-7</t>
  </si>
  <si>
    <t>U2-297-8</t>
  </si>
  <si>
    <t>U2-298</t>
  </si>
  <si>
    <t>U3-108-5</t>
  </si>
  <si>
    <t>U3-108-6</t>
  </si>
  <si>
    <t>U4-110-2</t>
  </si>
  <si>
    <t>U5-16-1</t>
  </si>
  <si>
    <t>U5-2</t>
  </si>
  <si>
    <t>U5-4</t>
  </si>
  <si>
    <t>U4-4-8</t>
  </si>
  <si>
    <t>R5-95</t>
  </si>
  <si>
    <t>R3-30</t>
  </si>
  <si>
    <t>R4-147</t>
  </si>
  <si>
    <t>R4-149</t>
  </si>
  <si>
    <t>R5-133</t>
  </si>
  <si>
    <t>R5-143</t>
  </si>
  <si>
    <t>R5-47-10</t>
  </si>
  <si>
    <t>R1-37</t>
  </si>
  <si>
    <t>R3-36</t>
  </si>
  <si>
    <t>R2-11-24</t>
  </si>
  <si>
    <t>R2-11-23</t>
  </si>
  <si>
    <t>R6-13</t>
  </si>
  <si>
    <t>R1-38-7</t>
  </si>
  <si>
    <t>R2-52-2</t>
  </si>
  <si>
    <t>R2-118</t>
  </si>
  <si>
    <t>R4-24</t>
  </si>
  <si>
    <t>R3-41</t>
  </si>
  <si>
    <t>R1-1</t>
  </si>
  <si>
    <t>R4-13-1</t>
  </si>
  <si>
    <t>R2-17</t>
  </si>
  <si>
    <t>R5-39-1</t>
  </si>
  <si>
    <t>R2-36-12</t>
  </si>
  <si>
    <t>R2-11</t>
  </si>
  <si>
    <t>R1-4</t>
  </si>
  <si>
    <t>R6-13-17</t>
  </si>
  <si>
    <t>U3-106</t>
  </si>
  <si>
    <t>R1-4-2</t>
  </si>
  <si>
    <t>R5-39</t>
  </si>
  <si>
    <t>R2-29</t>
  </si>
  <si>
    <t>R6-1</t>
  </si>
  <si>
    <t>R2-25-1</t>
  </si>
  <si>
    <t>R5-56</t>
  </si>
  <si>
    <t>R6-13-18</t>
  </si>
  <si>
    <t>R1-38-1</t>
  </si>
  <si>
    <t>R2-36-6-8</t>
  </si>
  <si>
    <t>R2-29-2</t>
  </si>
  <si>
    <t>R5-50</t>
  </si>
  <si>
    <t>R2-51</t>
  </si>
  <si>
    <t>R5-132</t>
  </si>
  <si>
    <t>R2-28-1</t>
  </si>
  <si>
    <t>R4-4</t>
  </si>
  <si>
    <t>R2-36-6-3</t>
  </si>
  <si>
    <t>R1-21</t>
  </si>
  <si>
    <t>R1-34</t>
  </si>
  <si>
    <t>R5-42</t>
  </si>
  <si>
    <t>U4-58</t>
  </si>
  <si>
    <t>R1-36</t>
  </si>
  <si>
    <t>R3-32-11</t>
  </si>
  <si>
    <t>U4-53</t>
  </si>
  <si>
    <t>R5-49-12</t>
  </si>
  <si>
    <t>R5-119</t>
  </si>
  <si>
    <t>U3-99</t>
  </si>
  <si>
    <t>R5-49-10</t>
  </si>
  <si>
    <t>R2-36-6-7</t>
  </si>
  <si>
    <t>U3-100</t>
  </si>
  <si>
    <t>U5-12-7</t>
  </si>
  <si>
    <t>U1-1-47</t>
  </si>
  <si>
    <t>R5-53</t>
  </si>
  <si>
    <t>R5-49-9</t>
  </si>
  <si>
    <t>R3-32-10</t>
  </si>
  <si>
    <t>R2-36-6-5</t>
  </si>
  <si>
    <t>R5-109</t>
  </si>
  <si>
    <t>U5-12-6</t>
  </si>
  <si>
    <t>R2-36-6-6</t>
  </si>
  <si>
    <t>U5-12-5</t>
  </si>
  <si>
    <t>R5-47-15</t>
  </si>
  <si>
    <t>R5-137</t>
  </si>
  <si>
    <t>R1-3</t>
  </si>
  <si>
    <t>R4-115</t>
  </si>
  <si>
    <t>R4-138</t>
  </si>
  <si>
    <t>U5-12-8</t>
  </si>
  <si>
    <t>R4-134</t>
  </si>
  <si>
    <t>R5-102</t>
  </si>
  <si>
    <t>R4-142</t>
  </si>
  <si>
    <t>R5-107</t>
  </si>
  <si>
    <t>R5-49-11</t>
  </si>
  <si>
    <t>R1-24</t>
  </si>
  <si>
    <t>R5-164</t>
  </si>
  <si>
    <t>R2-29-3</t>
  </si>
  <si>
    <t>R4-139</t>
  </si>
  <si>
    <t>R4-97</t>
  </si>
  <si>
    <t>R3-32-12</t>
  </si>
  <si>
    <t>R4-117</t>
  </si>
  <si>
    <t>R5-150</t>
  </si>
  <si>
    <t>R2-36-10-3</t>
  </si>
  <si>
    <t>R2-16</t>
  </si>
  <si>
    <t>R5-41</t>
  </si>
  <si>
    <t>R3-30-17</t>
  </si>
  <si>
    <t>R3-30-18</t>
  </si>
  <si>
    <t>R4-140</t>
  </si>
  <si>
    <t>R5-55</t>
  </si>
  <si>
    <t>R4-100</t>
  </si>
  <si>
    <t>R4-133</t>
  </si>
  <si>
    <t>R5-163</t>
  </si>
  <si>
    <t>U5-12-4</t>
  </si>
  <si>
    <t>R5-151</t>
  </si>
  <si>
    <t>R5-113</t>
  </si>
  <si>
    <t>R3-32-5</t>
  </si>
  <si>
    <t>R3-30-13</t>
  </si>
  <si>
    <t>R5-161</t>
  </si>
  <si>
    <t>R4-26</t>
  </si>
  <si>
    <t>R4-141</t>
  </si>
  <si>
    <t>U1-1-45</t>
  </si>
  <si>
    <t>R5-165</t>
  </si>
  <si>
    <t>R5-110</t>
  </si>
  <si>
    <t>R4-101</t>
  </si>
  <si>
    <t>R4-113</t>
  </si>
  <si>
    <t>R2-36-11</t>
  </si>
  <si>
    <t>R4-95</t>
  </si>
  <si>
    <t>R4-144</t>
  </si>
  <si>
    <t>R4-116</t>
  </si>
  <si>
    <t>R4-98</t>
  </si>
  <si>
    <t>R5-111</t>
  </si>
  <si>
    <t>R4-96</t>
  </si>
  <si>
    <t>U5-12-3</t>
  </si>
  <si>
    <t>R4-114</t>
  </si>
  <si>
    <t>R3-32-8</t>
  </si>
  <si>
    <t>R3-32-9</t>
  </si>
  <si>
    <t>R5-112</t>
  </si>
  <si>
    <t>R3-32-6</t>
  </si>
  <si>
    <t>R5-138</t>
  </si>
  <si>
    <t>R5-101</t>
  </si>
  <si>
    <t>R3-32-7</t>
  </si>
  <si>
    <t>R5-108</t>
  </si>
  <si>
    <t>R1-2</t>
  </si>
  <si>
    <t>R5-160</t>
  </si>
  <si>
    <t>R4-136</t>
  </si>
  <si>
    <t>R5-135</t>
  </si>
  <si>
    <t>R5-96</t>
  </si>
  <si>
    <t>R4-94</t>
  </si>
  <si>
    <t>R5-103</t>
  </si>
  <si>
    <t>R4-99</t>
  </si>
  <si>
    <t>R4-137</t>
  </si>
  <si>
    <t>R2-86-13</t>
  </si>
  <si>
    <t>R2-86-10</t>
  </si>
  <si>
    <t>R3-30-8</t>
  </si>
  <si>
    <t>R5-162</t>
  </si>
  <si>
    <t>R2-26</t>
  </si>
  <si>
    <t>R3-41-2</t>
  </si>
  <si>
    <t>R4-93</t>
  </si>
  <si>
    <t>R2-86-12</t>
  </si>
  <si>
    <t>R2-86-14</t>
  </si>
  <si>
    <t>R2-86-34</t>
  </si>
  <si>
    <t>R2-86-11</t>
  </si>
  <si>
    <t>R5-104</t>
  </si>
  <si>
    <t>R1-30</t>
  </si>
  <si>
    <t>R4-135</t>
  </si>
  <si>
    <t>R1-15</t>
  </si>
  <si>
    <t>R1-6</t>
  </si>
  <si>
    <t>R4-25</t>
  </si>
  <si>
    <t>R3-36-1</t>
  </si>
  <si>
    <t>R1-5</t>
  </si>
  <si>
    <t>R1-32</t>
  </si>
  <si>
    <t>R2-52-1</t>
  </si>
  <si>
    <t>R2-36-6-4</t>
  </si>
  <si>
    <t>R1-39</t>
  </si>
  <si>
    <t>R1-33</t>
  </si>
  <si>
    <t>R3-23-54</t>
  </si>
  <si>
    <t>R4-3</t>
  </si>
  <si>
    <t>R5-40</t>
  </si>
  <si>
    <t>R2-29-5</t>
  </si>
  <si>
    <t>R5-38</t>
  </si>
  <si>
    <t>R1-31</t>
  </si>
  <si>
    <t>R4-16</t>
  </si>
  <si>
    <t>R2-36-10-5</t>
  </si>
  <si>
    <t>R1-4-1</t>
  </si>
  <si>
    <t>R5-49-13</t>
  </si>
  <si>
    <t>R1-7</t>
  </si>
  <si>
    <t>R2-36-10-8</t>
  </si>
  <si>
    <t>R3-37</t>
  </si>
  <si>
    <t>R2-36-10-4</t>
  </si>
  <si>
    <t>R5-130</t>
  </si>
  <si>
    <t>R2-19-1</t>
  </si>
  <si>
    <t>R2-27</t>
  </si>
  <si>
    <t>R1-12</t>
  </si>
  <si>
    <t>R1-17</t>
  </si>
  <si>
    <t>R1-19</t>
  </si>
  <si>
    <t>R1-22</t>
  </si>
  <si>
    <t>R1-28</t>
  </si>
  <si>
    <t>R1-29</t>
  </si>
  <si>
    <t>R1-35</t>
  </si>
  <si>
    <t>R1-38-8</t>
  </si>
  <si>
    <t>R2-10</t>
  </si>
  <si>
    <t>R2-19-2</t>
  </si>
  <si>
    <t>R2-19-3</t>
  </si>
  <si>
    <t>R2-20</t>
  </si>
  <si>
    <t>R2-25</t>
  </si>
  <si>
    <t>R2-28-2</t>
  </si>
  <si>
    <t>R2-36-10-6</t>
  </si>
  <si>
    <t>R2-36-10-7</t>
  </si>
  <si>
    <t>R2-36-13</t>
  </si>
  <si>
    <t>R2-50</t>
  </si>
  <si>
    <t>R3-30-47</t>
  </si>
  <si>
    <t>R3-36-3</t>
  </si>
  <si>
    <t>R4-143</t>
  </si>
  <si>
    <t>R5-131</t>
  </si>
  <si>
    <t>R5-134</t>
  </si>
  <si>
    <t>U3-51</t>
  </si>
  <si>
    <t>U4-49-C</t>
  </si>
  <si>
    <t>66 Exeter Rd, Newmarket, NH</t>
  </si>
  <si>
    <t>70 Exeter Rd, Newmarket, NH</t>
  </si>
  <si>
    <t>186 Main St, Newmarket, NH</t>
  </si>
  <si>
    <t>11 Nichols Ave, Newmarket, NH</t>
  </si>
  <si>
    <t>29 Beech St Ext, Newmarket, NH</t>
  </si>
  <si>
    <t>64 Main St, Newmarket, NH</t>
  </si>
  <si>
    <t>54 Packers Falls Rd, Newmarket, NH</t>
  </si>
  <si>
    <t>210 New Rd, Newmarket, NH</t>
  </si>
  <si>
    <t>62 Main St, Newmarket, NH</t>
  </si>
  <si>
    <t>31 Bay Rd, Newmarket, NH</t>
  </si>
  <si>
    <t>4 Railroad St, Newmarket, NH</t>
  </si>
  <si>
    <t>8 Water St, Newmarket, NH</t>
  </si>
  <si>
    <t>56 Packers Falls Rd, Newmarket, NH</t>
  </si>
  <si>
    <t>4 Cedar St, Newmarket, NH</t>
  </si>
  <si>
    <t>174 Main St, Newmarket, NH</t>
  </si>
  <si>
    <t>3 Granite St, Newmarket, NH</t>
  </si>
  <si>
    <t>12E Maplecrest, Newmarket, NH</t>
  </si>
  <si>
    <t>12 Water St, Newmarket, NH</t>
  </si>
  <si>
    <t>10 Water St, Newmarket, NH</t>
  </si>
  <si>
    <t>131 Main St, Newmarket, NH</t>
  </si>
  <si>
    <t>22 Bay Rd, Newmarket, NH</t>
  </si>
  <si>
    <t>1 Exeter Rd, Newmarket, NH</t>
  </si>
  <si>
    <t>47 R Elm St, Newmarket, NH</t>
  </si>
  <si>
    <t>32 Piscassic St, Newmarket, NH</t>
  </si>
  <si>
    <t>2 Beech St Ext, Newmarket, NH</t>
  </si>
  <si>
    <t>Creighton End Of, Newmarket, NH</t>
  </si>
  <si>
    <t>19 Salmon St, Newmarket, NH</t>
  </si>
  <si>
    <t>12 Cedar St, Newmarket, NH</t>
  </si>
  <si>
    <t>10 S Bay Rd, Newmarket, NH</t>
  </si>
  <si>
    <t>0 Bay Rd, Newmarket, NH</t>
  </si>
  <si>
    <t>2 South St, Newmarket, NH</t>
  </si>
  <si>
    <t>24 Riverbend Rd, Newmarket, NH</t>
  </si>
  <si>
    <t>12 R Youngs Ln, Newmarket, NH</t>
  </si>
  <si>
    <t>0 New Rd, Newmarket, NH</t>
  </si>
  <si>
    <t>50 Exeter Rd, Newmarket, NH</t>
  </si>
  <si>
    <t>191 Main St, Newmarket, NH</t>
  </si>
  <si>
    <t>Land On Newfield, Newmarket, NH</t>
  </si>
  <si>
    <t>17 Forbes Rd, Newmarket, NH</t>
  </si>
  <si>
    <t>6 Simons Ln, Newmarket, NH</t>
  </si>
  <si>
    <t>19 Beech St Ext, Newmarket, NH</t>
  </si>
  <si>
    <t>2 Railroad St, Newmarket, NH</t>
  </si>
  <si>
    <t>4 Youngs Ln, Newmarket, NH</t>
  </si>
  <si>
    <t>5 Youngs Ln, Newmarket, NH</t>
  </si>
  <si>
    <t>14 Heron Point Dr, Newmarket, NH</t>
  </si>
  <si>
    <t>19 Lita Ln, Newmarket, NH</t>
  </si>
  <si>
    <t>3 Brandon Dr, Newmarket, NH</t>
  </si>
  <si>
    <t>21 Lita Ln, Newmarket, NH</t>
  </si>
  <si>
    <t>23 Lita Ln, Newmarket, NH</t>
  </si>
  <si>
    <t>25 Lita Ln, Newmarket, NH</t>
  </si>
  <si>
    <t>27 Lita Ln, Newmarket, NH</t>
  </si>
  <si>
    <t>29 Lita Ln, Newmarket, NH</t>
  </si>
  <si>
    <t>31 Lita Ln, Newmarket, NH</t>
  </si>
  <si>
    <t>2 Pembroke Dr, Newmarket, NH</t>
  </si>
  <si>
    <t>4 Pembroke Dr, Newmarket, NH</t>
  </si>
  <si>
    <t>6 Pembroke Dr, Newmarket, NH</t>
  </si>
  <si>
    <t>32 Lita Ln, Newmarket, NH</t>
  </si>
  <si>
    <t>30 Lita Ln, Newmarket, NH</t>
  </si>
  <si>
    <t>28 Lita Ln, Newmarket, NH</t>
  </si>
  <si>
    <t>26 Lita Ln, Newmarket, NH</t>
  </si>
  <si>
    <t>24 Lita Ln, Newmarket, NH</t>
  </si>
  <si>
    <t>22 Lita Ln, Newmarket, NH</t>
  </si>
  <si>
    <t>20 Lita Ln, Newmarket, NH</t>
  </si>
  <si>
    <t>2 Brandon Dr, Newmarket, NH</t>
  </si>
  <si>
    <t>90 Hersey Ln, Newmarket, NH</t>
  </si>
  <si>
    <t>211 South Main St, Newmarket, NH</t>
  </si>
  <si>
    <t>9 Piscassic St, Newmarket, NH</t>
  </si>
  <si>
    <t>0 Bass St, Newmarket, NH</t>
  </si>
  <si>
    <t>133 Exeter Rd, Newmarket, NH</t>
  </si>
  <si>
    <t>191 Exeter Rd, Newmarket, NH</t>
  </si>
  <si>
    <t>4 Bennett Way, Newmarket, NH</t>
  </si>
  <si>
    <t>15 River St, Newmarket, NH</t>
  </si>
  <si>
    <t>10 Forbes Rd, Newmarket, NH</t>
  </si>
  <si>
    <t>125 Main St #01, Newmarket, NH</t>
  </si>
  <si>
    <t>11 Bennett Way, Newmarket, NH</t>
  </si>
  <si>
    <t>0 Sleepy Hollow Pk, Newmarket, NH</t>
  </si>
  <si>
    <t>1 Spring St, Newmarket, NH</t>
  </si>
  <si>
    <t>8 Bennett Way, Newmarket, NH</t>
  </si>
  <si>
    <t>12 Forbes Rd, Newmarket, NH</t>
  </si>
  <si>
    <t>207 South Main St Sts, Newmarket, NH</t>
  </si>
  <si>
    <t>1 Forbes Rd, Newmarket, NH</t>
  </si>
  <si>
    <t>220 South Main St, Newmarket, NH</t>
  </si>
  <si>
    <t>3 Forbes Rd, Newmarket, NH</t>
  </si>
  <si>
    <t>29 Dogwood Ln, Newmarket, NH</t>
  </si>
  <si>
    <t>56 A Exeter Rd, Newmarket, NH</t>
  </si>
  <si>
    <t>1 Moonlight Dr, Newmarket, NH</t>
  </si>
  <si>
    <t>6 Bay Rd #01, Newmarket, NH</t>
  </si>
  <si>
    <t>71 Pear Tree Ln, Newmarket, NH</t>
  </si>
  <si>
    <t>2 Forbes Rd, Newmarket, NH</t>
  </si>
  <si>
    <t>1 Pulaski Dr, Newmarket, NH</t>
  </si>
  <si>
    <t>9 Grant Rd, Newmarket, NH</t>
  </si>
  <si>
    <t>3 Bennett Way, Newmarket, NH</t>
  </si>
  <si>
    <t>5      Bennett Way, Newmarket, NH</t>
  </si>
  <si>
    <t>2 F&amp;G Salmon St, Newmarket, NH</t>
  </si>
  <si>
    <t>7 Bennett Way, Newmarket, NH</t>
  </si>
  <si>
    <t>22 North Main St, Newmarket, NH</t>
  </si>
  <si>
    <t>20 North Main St, Newmarket, NH</t>
  </si>
  <si>
    <t>12 Salmon St, Newmarket, NH</t>
  </si>
  <si>
    <t>26 Piscassic St, Newmarket, NH</t>
  </si>
  <si>
    <t>1A 4D Wade Farm, Newmarket, NH</t>
  </si>
  <si>
    <t>12 Bennett Way, Newmarket, NH</t>
  </si>
  <si>
    <t>200 Exeter Rd, Newmarket, NH</t>
  </si>
  <si>
    <t>1 Kent Place, Newmarket, NH</t>
  </si>
  <si>
    <t>73 Exeter Rd, Newmarket, NH</t>
  </si>
  <si>
    <t>9 Bennett Way, Newmarket, NH</t>
  </si>
  <si>
    <t>510 Cushing Rd, Newmarket, NH</t>
  </si>
  <si>
    <t>0 Stanorm Dr, Newmarket, NH</t>
  </si>
  <si>
    <t>368 Cushing Rd, Newmarket, NH</t>
  </si>
  <si>
    <t>78 Dame Rd, Newmarket, NH</t>
  </si>
  <si>
    <t>78 Exeter Rd, Newmarket, NH</t>
  </si>
  <si>
    <t>74 Exeter Rd, Newmarket, NH</t>
  </si>
  <si>
    <t>1 Simons Ln, Newmarket, NH</t>
  </si>
  <si>
    <t>2 J Salmon St, Newmarket, NH</t>
  </si>
  <si>
    <t>71 Grant Rd, Newmarket, NH</t>
  </si>
  <si>
    <t>61 Dame Rd, Newmarket, NH</t>
  </si>
  <si>
    <t>11 Moody Point Dr, Newmarket, NH</t>
  </si>
  <si>
    <t>22 Ash Swamp Rd, Newmarket, NH</t>
  </si>
  <si>
    <t>82 Exeter Rd, Newmarket, NH</t>
  </si>
  <si>
    <t>3 Ham St, Newmarket, NH</t>
  </si>
  <si>
    <t>72 Exeter Rd, Newmarket, NH</t>
  </si>
  <si>
    <t>0 Great Hill(Water Tank), Newmarket, NH</t>
  </si>
  <si>
    <t>77 Exeter Rd, Newmarket, NH</t>
  </si>
  <si>
    <t>179 New Rd, Newmarket, NH</t>
  </si>
  <si>
    <t>99 Bay Rd, Newmarket, NH</t>
  </si>
  <si>
    <t>231 Cushing Rd, Newmarket, NH</t>
  </si>
  <si>
    <t>Post Office    M, Newmarket, NH</t>
  </si>
  <si>
    <t>223 South Main St, Newmarket, NH</t>
  </si>
  <si>
    <t>28 Central St, Newmarket, NH</t>
  </si>
  <si>
    <t>10 Langs Ln, Newmarket, NH</t>
  </si>
  <si>
    <t>4 Bay Rd, Newmarket, NH</t>
  </si>
  <si>
    <t>75 Exeter Rd, Newmarket, NH</t>
  </si>
  <si>
    <t>63 Elm St, Newmarket, NH</t>
  </si>
  <si>
    <t>10 Maple St, Newmarket, NH</t>
  </si>
  <si>
    <t>46 Gonet Dr, Newmarket, NH</t>
  </si>
  <si>
    <t>90 Langs Ln, Newmarket, NH</t>
  </si>
  <si>
    <t>310 Ash Swamp Rd, Newmarket, NH</t>
  </si>
  <si>
    <t>1A North Main St, Newmarket, NH</t>
  </si>
  <si>
    <t>68 Main St, Newmarket, NH</t>
  </si>
  <si>
    <t>182 Main St, Newmarket, NH</t>
  </si>
  <si>
    <t>66 Main St, Newmarket, NH</t>
  </si>
  <si>
    <t>48 North Main St, Newmarket, NH</t>
  </si>
  <si>
    <t>20 Beech St Ext, Newmarket, NH</t>
  </si>
  <si>
    <t>80 Exeter Rd, Newmarket, NH</t>
  </si>
  <si>
    <t>146 Ash Swamp Rd, Newmarket, NH</t>
  </si>
  <si>
    <t>113 Bay Rd, Newmarket, NH</t>
  </si>
  <si>
    <t>2 C North Main St, Newmarket, NH</t>
  </si>
  <si>
    <t>100 Main St, Newmarket, NH</t>
  </si>
  <si>
    <t>236 South Main St, Newmarket, NH</t>
  </si>
  <si>
    <t>4 Gerry Ave, Newmarket, NH</t>
  </si>
  <si>
    <t>1 Dame Rd, Newmarket, NH</t>
  </si>
  <si>
    <t>11 North Main St, Newmarket, NH</t>
  </si>
  <si>
    <t>63 Grant Rd, Newmarket, NH</t>
  </si>
  <si>
    <t>10 Norton Ln, Newmarket, NH</t>
  </si>
  <si>
    <t>213 Cushing Rd, Newmarket, NH</t>
  </si>
  <si>
    <t>235 Cushing Rd, Newmarket, NH</t>
  </si>
  <si>
    <t>47 Packers Falls Rd, Newmarket, NH</t>
  </si>
  <si>
    <t>133 New Rd, Newmarket, NH</t>
  </si>
  <si>
    <t>6 Gerry Ave, Newmarket, NH</t>
  </si>
  <si>
    <t>150 Ash Swamp Rd, Newmarket, NH</t>
  </si>
  <si>
    <t>2 Gonet Dr, Newmarket, NH</t>
  </si>
  <si>
    <t>133 Main St, Newmarket, NH</t>
  </si>
  <si>
    <t>55 Packers Falls Rd, Newmarket, NH</t>
  </si>
  <si>
    <t>135 Exeter Rd, Newmarket, NH</t>
  </si>
  <si>
    <t>2 Great Cove Dr, Newmarket, NH</t>
  </si>
  <si>
    <t>2 1/2 North Main St, Newmarket, NH</t>
  </si>
  <si>
    <t>60 Ash Swamp Rd, Newmarket, NH</t>
  </si>
  <si>
    <t>228 Cushing Rd, Newmarket, NH</t>
  </si>
  <si>
    <t>3 Moody Point Dr, Newmarket, NH</t>
  </si>
  <si>
    <t>41 Exeter Rd, Newmarket, NH</t>
  </si>
  <si>
    <t>46 Smith Garrison Rd, Newmarket, NH</t>
  </si>
  <si>
    <t>13 Water St, Newmarket, NH</t>
  </si>
  <si>
    <t>1 North Main St, Newmarket, NH</t>
  </si>
  <si>
    <t>70 Dame Rd, Newmarket, NH</t>
  </si>
  <si>
    <t>11 Great Cove Dr, Newmarket, NH</t>
  </si>
  <si>
    <t>35 North Main St, Newmarket, NH</t>
  </si>
  <si>
    <t>84 Grant Rd, Newmarket, NH</t>
  </si>
  <si>
    <t>31-33 North Main St, Newmarket, NH</t>
  </si>
  <si>
    <t>80 A Exeter Rd, Newmarket, NH</t>
  </si>
  <si>
    <t>2 Moody Point Dr, Newmarket, NH</t>
  </si>
  <si>
    <t>102 Langs Ln, Newmarket, NH</t>
  </si>
  <si>
    <t>8 Smith Garrison Rd, Newmarket, NH</t>
  </si>
  <si>
    <t>215 Cushing Rd, Newmarket, NH</t>
  </si>
  <si>
    <t>17 Moody Point Dr, Newmarket, NH</t>
  </si>
  <si>
    <t>1 Moody Point Dr, Newmarket, NH</t>
  </si>
  <si>
    <t>8 Maple St, Newmarket, NH</t>
  </si>
  <si>
    <t>7 Raymond Ln, Newmarket, NH</t>
  </si>
  <si>
    <t>5 Moody Point Dr, Newmarket, NH</t>
  </si>
  <si>
    <t>11 Lincoln Ave, Newmarket, NH</t>
  </si>
  <si>
    <t>93 New Rd, Newmarket, NH</t>
  </si>
  <si>
    <t>6 Mt Pleasant St, Newmarket, NH</t>
  </si>
  <si>
    <t>175 Exeter Rd, Newmarket, NH</t>
  </si>
  <si>
    <t>11 Creighton St, Newmarket, NH</t>
  </si>
  <si>
    <t>10 North Main St, Newmarket, NH</t>
  </si>
  <si>
    <t>128 Exeter Rd, Newmarket, NH</t>
  </si>
  <si>
    <t>2 North Main St, Newmarket, NH</t>
  </si>
  <si>
    <t>140 Main St, Newmarket, NH</t>
  </si>
  <si>
    <t>152 New Rd, Newmarket, NH</t>
  </si>
  <si>
    <t>274 Bay Rd, Newmarket, NH</t>
  </si>
  <si>
    <t>3 Packers Falls Rd, Newmarket, NH</t>
  </si>
  <si>
    <t>55 Smith Garrison Rd, Newmarket, NH</t>
  </si>
  <si>
    <t>14 Grant Rd, Newmarket, NH</t>
  </si>
  <si>
    <t>14 Elm St, Newmarket, NH</t>
  </si>
  <si>
    <t>48 Elm St, Newmarket, NH</t>
  </si>
  <si>
    <t>11 Lubberland Dr, Newmarket, NH</t>
  </si>
  <si>
    <t>223 Cushing Rd, Newmarket, NH</t>
  </si>
  <si>
    <t>7  Gonet Dr, Newmarket, NH</t>
  </si>
  <si>
    <t>165 Main St #B, Newmarket, NH</t>
  </si>
  <si>
    <t>306 Ash Swamp Rd, Newmarket, NH</t>
  </si>
  <si>
    <t>4 Chapel St, Newmarket, NH</t>
  </si>
  <si>
    <t>1 Railroad St, Newmarket, NH</t>
  </si>
  <si>
    <t>42 Elm St, Newmarket, NH</t>
  </si>
  <si>
    <t>6 Riverbend Rd, Newmarket, NH</t>
  </si>
  <si>
    <t>24 Spring St, Newmarket, NH</t>
  </si>
  <si>
    <t>27 A North Main St, Newmarket, NH</t>
  </si>
  <si>
    <t>336  Ash Swamp Rd, Newmarket, NH</t>
  </si>
  <si>
    <t>1 R Grape St, Newmarket, NH</t>
  </si>
  <si>
    <t>1 A Ladyslipper Dr, Newmarket, NH</t>
  </si>
  <si>
    <t>23 Beech St Ext(Kent Pl), Newmarket, NH</t>
  </si>
  <si>
    <t>4 1/2 North Main St, Newmarket, NH</t>
  </si>
  <si>
    <t>225 Cushing Rd, Newmarket, NH</t>
  </si>
  <si>
    <t>1 Great Cove Dr, Newmarket, NH</t>
  </si>
  <si>
    <t>5 Chapel St, Newmarket, NH</t>
  </si>
  <si>
    <t>9 Stevens Dr, Newmarket, NH</t>
  </si>
  <si>
    <t>122 Exeter Rd, Newmarket, NH</t>
  </si>
  <si>
    <t>387 Wadleigh Falls Rd, Newmarket, NH</t>
  </si>
  <si>
    <t>35 Dame Rd, Newmarket, NH</t>
  </si>
  <si>
    <t>45 Packers Falls Rd, Newmarket, NH</t>
  </si>
  <si>
    <t>13 Lubberland Dr, Newmarket, NH</t>
  </si>
  <si>
    <t>16 Smith Garrison Rd, Newmarket, NH</t>
  </si>
  <si>
    <t>156 Exeter Rd, Newmarket, NH</t>
  </si>
  <si>
    <t>15 Barberry Coast, Newmarket, NH</t>
  </si>
  <si>
    <t>22 Smith Garrison Rd, Newmarket, NH</t>
  </si>
  <si>
    <t>220 Cushing Rd, Newmarket, NH</t>
  </si>
  <si>
    <t>55 Gonet Dr, Newmarket, NH</t>
  </si>
  <si>
    <t>9 Nichols Ave, Newmarket, NH</t>
  </si>
  <si>
    <t>137 Hersey Ln, Newmarket, NH</t>
  </si>
  <si>
    <t>33 Smith Garrison Rd, Newmarket, NH</t>
  </si>
  <si>
    <t>12 Smith Garrison Rd, Newmarket, NH</t>
  </si>
  <si>
    <t>51 Smith Garrison Rd, Newmarket, NH</t>
  </si>
  <si>
    <t>193 South Main St, Newmarket, NH</t>
  </si>
  <si>
    <t>149 Exeter Rd, Newmarket, NH</t>
  </si>
  <si>
    <t>73 Bay Rd, Newmarket, NH</t>
  </si>
  <si>
    <t>26 Langs Ln, Newmarket, NH</t>
  </si>
  <si>
    <t>20 A Cedar St, Newmarket, NH</t>
  </si>
  <si>
    <t>3 Lafayette St, Newmarket, NH</t>
  </si>
  <si>
    <t>14 Barberry Coast, Newmarket, NH</t>
  </si>
  <si>
    <t>196 South Main St, Newmarket, NH</t>
  </si>
  <si>
    <t>26 Smith Garrison Rd, Newmarket, NH</t>
  </si>
  <si>
    <t>28 Elm St, Newmarket, NH</t>
  </si>
  <si>
    <t>13 Winslow Dr, Newmarket, NH</t>
  </si>
  <si>
    <t>36 Elm St, Newmarket, NH</t>
  </si>
  <si>
    <t>258 Wadleigh Falls Rd, Newmarket, NH</t>
  </si>
  <si>
    <t>9 Merrill Ln, Newmarket, NH</t>
  </si>
  <si>
    <t>70 Main St, Newmarket, NH</t>
  </si>
  <si>
    <t>171 New Rd, Newmarket, NH</t>
  </si>
  <si>
    <t>4 Smith Garrison Rd, Newmarket, NH</t>
  </si>
  <si>
    <t>231 South Main St, Newmarket, NH</t>
  </si>
  <si>
    <t>64 Exeter Rd, Newmarket, NH</t>
  </si>
  <si>
    <t>22 Hersey Ln, Newmarket, NH</t>
  </si>
  <si>
    <t>2 Kittredge Square, Newmarket, NH</t>
  </si>
  <si>
    <t>5 Raymond Ln, Newmarket, NH</t>
  </si>
  <si>
    <t>140 Exeter Rd, Newmarket, NH</t>
  </si>
  <si>
    <t>12 Stonewall Way, Newmarket, NH</t>
  </si>
  <si>
    <t>1 Youngs Ln, Newmarket, NH</t>
  </si>
  <si>
    <t>23 Gonet Dr, Newmarket, NH</t>
  </si>
  <si>
    <t>127 New Rd, Newmarket, NH</t>
  </si>
  <si>
    <t>7 Moody Point Dr, Newmarket, NH</t>
  </si>
  <si>
    <t>330 Ash Swamp Rd, Newmarket, NH</t>
  </si>
  <si>
    <t>6 Grant Rd, Newmarket, NH</t>
  </si>
  <si>
    <t>43 Gonet Dr, Newmarket, NH</t>
  </si>
  <si>
    <t>5 Granite St, Newmarket, NH</t>
  </si>
  <si>
    <t>320 Ash Swamp Rd, Newmarket, NH</t>
  </si>
  <si>
    <t>217 Cushing Rd, Newmarket, NH</t>
  </si>
  <si>
    <t>82 New Rd, Newmarket, NH</t>
  </si>
  <si>
    <t>133 Cushing Rd, Newmarket, NH</t>
  </si>
  <si>
    <t>170 New Rd, Newmarket, NH</t>
  </si>
  <si>
    <t>21 Moody Point Dr, Newmarket, NH</t>
  </si>
  <si>
    <t>10 Stonewall Way, Newmarket, NH</t>
  </si>
  <si>
    <t>5 Winslow Dr, Newmarket, NH</t>
  </si>
  <si>
    <t>178 Main St, Newmarket, NH</t>
  </si>
  <si>
    <t>131 Cushing Rd, Newmarket, NH</t>
  </si>
  <si>
    <t>40 Riverbend Rd, Newmarket, NH</t>
  </si>
  <si>
    <t>4 Hersey Ln, Newmarket, NH</t>
  </si>
  <si>
    <t>28 North Main St, Newmarket, NH</t>
  </si>
  <si>
    <t>42 Smith Garrison Rd, Newmarket, NH</t>
  </si>
  <si>
    <t>10 Gonet Dr, Newmarket, NH</t>
  </si>
  <si>
    <t>3 Simons Ln, Newmarket, NH</t>
  </si>
  <si>
    <t>74 Bay Rd, Newmarket, NH</t>
  </si>
  <si>
    <t>168 New Rd, Newmarket, NH</t>
  </si>
  <si>
    <t>90 Ash Swamp Rd, Newmarket, NH</t>
  </si>
  <si>
    <t>395 Wadleigh Falls Rd, Newmarket, NH</t>
  </si>
  <si>
    <t>69 Exeter Rd, Newmarket, NH</t>
  </si>
  <si>
    <t>17 Great Cove Dr, Newmarket, NH</t>
  </si>
  <si>
    <t>57 Smith Garrison Rd, Newmarket, NH</t>
  </si>
  <si>
    <t>40 Grant Rd, Newmarket, NH</t>
  </si>
  <si>
    <t>32 North Main St, Newmarket, NH</t>
  </si>
  <si>
    <t>42 North Main St, Newmarket, NH</t>
  </si>
  <si>
    <t>232 Ash Swamp Rd, Newmarket, NH</t>
  </si>
  <si>
    <t>19 Moody Point Dr, Newmarket, NH</t>
  </si>
  <si>
    <t>67 Exeter Rd, Newmarket, NH</t>
  </si>
  <si>
    <t>98 Langs Ln, Newmarket, NH</t>
  </si>
  <si>
    <t>1A Bay Rd, Newmarket, NH</t>
  </si>
  <si>
    <t>24 1/2 North Main St, Newmarket, NH</t>
  </si>
  <si>
    <t>4 North Main St, Newmarket, NH</t>
  </si>
  <si>
    <t>16 Great Cove Dr, Newmarket, NH</t>
  </si>
  <si>
    <t>397 Wadleigh Falls Rd, Newmarket, NH</t>
  </si>
  <si>
    <t>15 Spring St, Newmarket, NH</t>
  </si>
  <si>
    <t>8 North Main St, Newmarket, NH</t>
  </si>
  <si>
    <t>26 Gonet Dr, Newmarket, NH</t>
  </si>
  <si>
    <t>30 Smith Garrison Rd, Newmarket, NH</t>
  </si>
  <si>
    <t>9 Maple St, Newmarket, NH</t>
  </si>
  <si>
    <t>137 Main St, Newmarket, NH</t>
  </si>
  <si>
    <t>6 Gonet Dr, Newmarket, NH</t>
  </si>
  <si>
    <t>169 New Rd, Newmarket, NH</t>
  </si>
  <si>
    <t>22 Birch Dr, Newmarket, NH</t>
  </si>
  <si>
    <t>7 Lamprey St, Newmarket, NH</t>
  </si>
  <si>
    <t>3 Sandy Ln, Newmarket, NH</t>
  </si>
  <si>
    <t>48 Dame Rd, Newmarket, NH</t>
  </si>
  <si>
    <t>228 South Main St, Newmarket, NH</t>
  </si>
  <si>
    <t>33 New Rd, Newmarket, NH</t>
  </si>
  <si>
    <t>47 Gonet Dr, Newmarket, NH</t>
  </si>
  <si>
    <t>2 Cushing Rd, Newmarket, NH</t>
  </si>
  <si>
    <t>25 North Main St, Newmarket, NH</t>
  </si>
  <si>
    <t>254 Ash Swamp Rd, Newmarket, NH</t>
  </si>
  <si>
    <t>30 Bay Rd, Newmarket, NH</t>
  </si>
  <si>
    <t>14 Stevens Dr, Newmarket, NH</t>
  </si>
  <si>
    <t>241 South Main St, Newmarket, NH</t>
  </si>
  <si>
    <t>5 Railroad St, Newmarket, NH</t>
  </si>
  <si>
    <t>4A &amp; 4B Elm St, Newmarket, NH</t>
  </si>
  <si>
    <t>8 Merrill Ln, Newmarket, NH</t>
  </si>
  <si>
    <t>10 20 Spring St, Newmarket, NH</t>
  </si>
  <si>
    <t>24 Rear North Main St, Newmarket, NH</t>
  </si>
  <si>
    <t>34 Nichols Ave, Newmarket, NH</t>
  </si>
  <si>
    <t>503 Cushing Rd, Newmarket, NH</t>
  </si>
  <si>
    <t>20 Exeter Rd, Newmarket, NH</t>
  </si>
  <si>
    <t>2 Stanorm Dr, Newmarket, NH</t>
  </si>
  <si>
    <t>43 New Rd, Newmarket, NH</t>
  </si>
  <si>
    <t>27 Exeter Rd, Newmarket, NH</t>
  </si>
  <si>
    <t>7 Granite St, Newmarket, NH</t>
  </si>
  <si>
    <t>100 Ash Swamp Rd, Newmarket, NH</t>
  </si>
  <si>
    <t>23 Smith Garrison Rd, Newmarket, NH</t>
  </si>
  <si>
    <t>4 Maple St, Newmarket, NH</t>
  </si>
  <si>
    <t>14 18 Railroad St, Newmarket, NH</t>
  </si>
  <si>
    <t>2 Creighton St, Newmarket, NH</t>
  </si>
  <si>
    <t>136 Exeter Rd, Newmarket, NH</t>
  </si>
  <si>
    <t>42 New Rd, Newmarket, NH</t>
  </si>
  <si>
    <t>11 Exeter Rd, Newmarket, NH</t>
  </si>
  <si>
    <t>18 Piscassic St, Newmarket, NH</t>
  </si>
  <si>
    <t>143 Exeter Rd, Newmarket, NH</t>
  </si>
  <si>
    <t>27 Riverbend Rd, Newmarket, NH</t>
  </si>
  <si>
    <t>18 Winslow Dr, Newmarket, NH</t>
  </si>
  <si>
    <t>53 Smith Garrison Rd, Newmarket, NH</t>
  </si>
  <si>
    <t>148 Exeter Rd, Newmarket, NH</t>
  </si>
  <si>
    <t>5 Lubberland Dr, Newmarket, NH</t>
  </si>
  <si>
    <t>203 South Main St, Newmarket, NH</t>
  </si>
  <si>
    <t>197 South Main St, Newmarket, NH</t>
  </si>
  <si>
    <t>43 Elm St, Newmarket, NH</t>
  </si>
  <si>
    <t>204 New Rd, Newmarket, NH</t>
  </si>
  <si>
    <t>53 Main St, Newmarket, NH</t>
  </si>
  <si>
    <t>145 Hersey Ln, Newmarket, NH</t>
  </si>
  <si>
    <t>27 Packers Falls Rd, Newmarket, NH</t>
  </si>
  <si>
    <t>9 Beech St, Newmarket, NH</t>
  </si>
  <si>
    <t>31 New Rd, Newmarket, NH</t>
  </si>
  <si>
    <t>132 Cushing Rd, Newmarket, NH</t>
  </si>
  <si>
    <t>4 Cushing Rd, Newmarket, NH</t>
  </si>
  <si>
    <t>183 Main St, Newmarket, NH</t>
  </si>
  <si>
    <t>10 Folsom Dr, Newmarket, NH</t>
  </si>
  <si>
    <t>52 Dame Rd, Newmarket, NH</t>
  </si>
  <si>
    <t>101 Exeter Rd, Newmarket, NH</t>
  </si>
  <si>
    <t>13 Nichols Ave, Newmarket, NH</t>
  </si>
  <si>
    <t>11 Oak St, Newmarket, NH</t>
  </si>
  <si>
    <t>19 Birch Dr, Newmarket, NH</t>
  </si>
  <si>
    <t>44 Gonet Dr, Newmarket, NH</t>
  </si>
  <si>
    <t>4 Packers Falls Rd, Newmarket, NH</t>
  </si>
  <si>
    <t>22 Folsom Dr, Newmarket, NH</t>
  </si>
  <si>
    <t>18 Stevens Dr, Newmarket, NH</t>
  </si>
  <si>
    <t>85 New Rd, Newmarket, NH</t>
  </si>
  <si>
    <t>50 Langs Ln, Newmarket, NH</t>
  </si>
  <si>
    <t>192 South Main St, Newmarket, NH</t>
  </si>
  <si>
    <t>3 Merrill Ln, Newmarket, NH</t>
  </si>
  <si>
    <t>59 Exeter Rd, Newmarket, NH</t>
  </si>
  <si>
    <t>318 Ash Swamp Rd, Newmarket, NH</t>
  </si>
  <si>
    <t>44 Folsom Dr, Newmarket, NH</t>
  </si>
  <si>
    <t>26 Grant Rd, Newmarket, NH</t>
  </si>
  <si>
    <t>8 Stonewall Way, Newmarket, NH</t>
  </si>
  <si>
    <t>113 New Rd, Newmarket, NH</t>
  </si>
  <si>
    <t>46 Riverbend Rd, Newmarket, NH</t>
  </si>
  <si>
    <t>61 Grant Rd, Newmarket, NH</t>
  </si>
  <si>
    <t>33 Great Hill Dr, Newmarket, NH</t>
  </si>
  <si>
    <t>34 Gonet Dr, Newmarket, NH</t>
  </si>
  <si>
    <t>10 Eagle Dr, Newmarket, NH</t>
  </si>
  <si>
    <t>24  Dame Rd, Newmarket, NH</t>
  </si>
  <si>
    <t>101 Grant Rd, Newmarket, NH</t>
  </si>
  <si>
    <t>1 South St, Newmarket, NH</t>
  </si>
  <si>
    <t>10 Exeter Rd, Newmarket, NH</t>
  </si>
  <si>
    <t>199 South Main St, Newmarket, NH</t>
  </si>
  <si>
    <t>2 Elm St, Newmarket, NH</t>
  </si>
  <si>
    <t>68 Packers Falls Rd, Newmarket, NH</t>
  </si>
  <si>
    <t>7 Merrill Ln, Newmarket, NH</t>
  </si>
  <si>
    <t>45 A Elm St, Newmarket, NH</t>
  </si>
  <si>
    <t>77 Bay Rd, Newmarket, NH</t>
  </si>
  <si>
    <t>108 New Rd, Newmarket, NH</t>
  </si>
  <si>
    <t>219 South Main St, Newmarket, NH</t>
  </si>
  <si>
    <t>7 Stonewall Way, Newmarket, NH</t>
  </si>
  <si>
    <t>78 Bay Rd, Newmarket, NH</t>
  </si>
  <si>
    <t>3 New Rd, Newmarket, NH</t>
  </si>
  <si>
    <t>27 Gonet Dr, Newmarket, NH</t>
  </si>
  <si>
    <t>237 Cushing Rd, Newmarket, NH</t>
  </si>
  <si>
    <t>30 North Main St, Newmarket, NH</t>
  </si>
  <si>
    <t>212 South Main St, Newmarket, NH</t>
  </si>
  <si>
    <t>264 Ash Swamp Rd, Newmarket, NH</t>
  </si>
  <si>
    <t>51 Gonet Dr, Newmarket, NH</t>
  </si>
  <si>
    <t>nan, Newmarket, NH</t>
  </si>
  <si>
    <t>8 Bay Rd, Newmarket, NH</t>
  </si>
  <si>
    <t>204 South Main St, Newmarket, NH</t>
  </si>
  <si>
    <t>40 Briallia Cir, Newmarket, NH</t>
  </si>
  <si>
    <t>8 A Bay Rd, Newmarket, NH</t>
  </si>
  <si>
    <t>18 Exeter Rd, Newmarket, NH</t>
  </si>
  <si>
    <t>139 Exeter Rd, Newmarket, NH</t>
  </si>
  <si>
    <t>16 Prescott St, Newmarket, NH</t>
  </si>
  <si>
    <t>6A Maple St, Newmarket, NH</t>
  </si>
  <si>
    <t>50 North Main St, Newmarket, NH</t>
  </si>
  <si>
    <t>20 Folsom Dr, Newmarket, NH</t>
  </si>
  <si>
    <t>16 Stevens Dr, Newmarket, NH</t>
  </si>
  <si>
    <t>45 Smith Garrison Rd, Newmarket, NH</t>
  </si>
  <si>
    <t>10 Packers Falls Rd, Newmarket, NH</t>
  </si>
  <si>
    <t>42 Riverbend Rd, Newmarket, NH</t>
  </si>
  <si>
    <t>133 Hersey Ln, Newmarket, NH</t>
  </si>
  <si>
    <t>240 Ash Swamp Rd, Newmarket, NH</t>
  </si>
  <si>
    <t>6 Raymond Ln, Newmarket, NH</t>
  </si>
  <si>
    <t>2 Birch Dr, Newmarket, NH</t>
  </si>
  <si>
    <t>1 Barberry Coast, Newmarket, NH</t>
  </si>
  <si>
    <t>25 Great Cove Dr, Newmarket, NH</t>
  </si>
  <si>
    <t>18 Durell Dr, Newmarket, NH</t>
  </si>
  <si>
    <t>47 Elm St, Newmarket, NH</t>
  </si>
  <si>
    <t>2 Bay Rd, Newmarket, NH</t>
  </si>
  <si>
    <t>103 Bay Rd, Newmarket, NH</t>
  </si>
  <si>
    <t>7 Spring St, Newmarket, NH</t>
  </si>
  <si>
    <t>10 Great Cove Dr, Newmarket, NH</t>
  </si>
  <si>
    <t>236 Cushing Rd, Newmarket, NH</t>
  </si>
  <si>
    <t>159 Exeter Rd, Newmarket, NH</t>
  </si>
  <si>
    <t>40 New Rd, Newmarket, NH</t>
  </si>
  <si>
    <t>18 Barberry Coast, Newmarket, NH</t>
  </si>
  <si>
    <t>1 Woods Dr, Newmarket, NH</t>
  </si>
  <si>
    <t>69 Elm St, Newmarket, NH</t>
  </si>
  <si>
    <t>30 Packers Falls Rd, Newmarket, NH</t>
  </si>
  <si>
    <t>51 Exeter Rd, Newmarket, NH</t>
  </si>
  <si>
    <t>128 Ash Swamp Rd, Newmarket, NH</t>
  </si>
  <si>
    <t>5 Pine St, Newmarket, NH</t>
  </si>
  <si>
    <t>64 Packers Falls Rd, Newmarket, NH</t>
  </si>
  <si>
    <t>104 Grant Rd, Newmarket, NH</t>
  </si>
  <si>
    <t>195 South Main St, Newmarket, NH</t>
  </si>
  <si>
    <t>81 Grant Rd, Newmarket, NH</t>
  </si>
  <si>
    <t>77 Elm St, Newmarket, NH</t>
  </si>
  <si>
    <t>17 Eagle Dr, Newmarket, NH</t>
  </si>
  <si>
    <t>2 Raymond Ln, Newmarket, NH</t>
  </si>
  <si>
    <t>31 Packers Falls Rd, Newmarket, NH</t>
  </si>
  <si>
    <t>11 17 Grape St, Newmarket, NH</t>
  </si>
  <si>
    <t>75 Dame Rd, Newmarket, NH</t>
  </si>
  <si>
    <t>11 Stonewall Way, Newmarket, NH</t>
  </si>
  <si>
    <t>19 Eagle Dr, Newmarket, NH</t>
  </si>
  <si>
    <t>8 Folsom Dr, Newmarket, NH</t>
  </si>
  <si>
    <t>80 Ash Swamp Rd, Newmarket, NH</t>
  </si>
  <si>
    <t>15 Eagle Dr, Newmarket, NH</t>
  </si>
  <si>
    <t>30 Beech St, Newmarket, NH</t>
  </si>
  <si>
    <t>16 Stonewall Way, Newmarket, NH</t>
  </si>
  <si>
    <t>1 Ladyslipper Dr, Newmarket, NH</t>
  </si>
  <si>
    <t>6 Langs Ln, Newmarket, NH</t>
  </si>
  <si>
    <t>2 Mt Pleasant St, Newmarket, NH</t>
  </si>
  <si>
    <t>324 Ash Swamp Rd, Newmarket, NH</t>
  </si>
  <si>
    <t>80 Packers Falls Rd, Newmarket, NH</t>
  </si>
  <si>
    <t>12 Merrill Ln, Newmarket, NH</t>
  </si>
  <si>
    <t>12 Great Hill Dr, Newmarket, NH</t>
  </si>
  <si>
    <t>56 Smith Garrison Rd, Newmarket, NH</t>
  </si>
  <si>
    <t>233 South Main St, Newmarket, NH</t>
  </si>
  <si>
    <t>31 Smith Garrison Rd, Newmarket, NH</t>
  </si>
  <si>
    <t>26 Elm St, Newmarket, NH</t>
  </si>
  <si>
    <t>18 Smith Garrison Rd, Newmarket, NH</t>
  </si>
  <si>
    <t>38 Smith Garrison Rd, Newmarket, NH</t>
  </si>
  <si>
    <t>328 Ash Swamp Rd, Newmarket, NH</t>
  </si>
  <si>
    <t>6 New Rd, Newmarket, NH</t>
  </si>
  <si>
    <t>132 Exeter Rd, Newmarket, NH</t>
  </si>
  <si>
    <t>28 Briallia Cir, Newmarket, NH</t>
  </si>
  <si>
    <t>41 North Main St, Newmarket, NH</t>
  </si>
  <si>
    <t>3 Riverbend Rd, Newmarket, NH</t>
  </si>
  <si>
    <t>72 Main St, Newmarket, NH</t>
  </si>
  <si>
    <t>4 Creighton St, Newmarket, NH</t>
  </si>
  <si>
    <t>117 Cushing Rd, Newmarket, NH</t>
  </si>
  <si>
    <t>15 Smith Garrison Rd, Newmarket, NH</t>
  </si>
  <si>
    <t>322 Ash Swamp Rd, Newmarket, NH</t>
  </si>
  <si>
    <t>221 Cushing Rd, Newmarket, NH</t>
  </si>
  <si>
    <t>174 Exeter Rd, Newmarket, NH</t>
  </si>
  <si>
    <t>6 Hersey Ln, Newmarket, NH</t>
  </si>
  <si>
    <t>4 Mt Pleasant St, Newmarket, NH</t>
  </si>
  <si>
    <t>74 Packers Falls Rd, Newmarket, NH</t>
  </si>
  <si>
    <t>46 North Main St, Newmarket, NH</t>
  </si>
  <si>
    <t>5 New Rd, Newmarket, NH</t>
  </si>
  <si>
    <t>208 South Main St, Newmarket, NH</t>
  </si>
  <si>
    <t>25 Packers Falls Rd, Newmarket, NH</t>
  </si>
  <si>
    <t>19 Cedar St, Newmarket, NH</t>
  </si>
  <si>
    <t>33 Nichols Ave, Newmarket, NH</t>
  </si>
  <si>
    <t>8 Exeter Rd, Newmarket, NH</t>
  </si>
  <si>
    <t>153 Main St, Newmarket, NH</t>
  </si>
  <si>
    <t>112 Exeter Rd, Newmarket, NH</t>
  </si>
  <si>
    <t>7 Barberry Coast, Newmarket, NH</t>
  </si>
  <si>
    <t>59 Dame Rd, Newmarket, NH</t>
  </si>
  <si>
    <t>51 Elm St, Newmarket, NH</t>
  </si>
  <si>
    <t>32 Cedar St, Newmarket, NH</t>
  </si>
  <si>
    <t>14 Exeter Rd, Newmarket, NH</t>
  </si>
  <si>
    <t>27 Lubberland Dr, Newmarket, NH</t>
  </si>
  <si>
    <t>10 Chapel St, Newmarket, NH</t>
  </si>
  <si>
    <t>17 Birch Dr, Newmarket, NH</t>
  </si>
  <si>
    <t>29 Great Hill Dr, Newmarket, NH</t>
  </si>
  <si>
    <t>12 Grant Rd, Newmarket, NH</t>
  </si>
  <si>
    <t>22 Briallia Cir, Newmarket, NH</t>
  </si>
  <si>
    <t>19 Folsom Dr, Newmarket, NH</t>
  </si>
  <si>
    <t>51 Packers Falls Rd, Newmarket, NH</t>
  </si>
  <si>
    <t>4 New Rd, Newmarket, NH</t>
  </si>
  <si>
    <t>4 Stonewall Way, Newmarket, NH</t>
  </si>
  <si>
    <t>29 Nichols Ave, Newmarket, NH</t>
  </si>
  <si>
    <t>6 Sanborn Ave, Newmarket, NH</t>
  </si>
  <si>
    <t>18 Birch Dr, Newmarket, NH</t>
  </si>
  <si>
    <t>9 Eagle Dr, Newmarket, NH</t>
  </si>
  <si>
    <t>255 Wadleigh Falls Rd, Newmarket, NH</t>
  </si>
  <si>
    <t>23 Hersey Ln, Newmarket, NH</t>
  </si>
  <si>
    <t>29 Spring St, Newmarket, NH</t>
  </si>
  <si>
    <t>25 Bay Rd, Newmarket, NH</t>
  </si>
  <si>
    <t>10 Nichols Ave, Newmarket, NH</t>
  </si>
  <si>
    <t>114 Langs Ln, Newmarket, NH</t>
  </si>
  <si>
    <t>15 Stonewall Way, Newmarket, NH</t>
  </si>
  <si>
    <t>66 Packers Falls Rd, Newmarket, NH</t>
  </si>
  <si>
    <t>19 Lamprey St, Newmarket, NH</t>
  </si>
  <si>
    <t>Railroad Land, Newmarket, NH</t>
  </si>
  <si>
    <t>270 Ash Swamp Rd, Newmarket, NH</t>
  </si>
  <si>
    <t>6 8 Forest St, Newmarket, NH</t>
  </si>
  <si>
    <t>19 Packers Falls Rd, Newmarket, NH</t>
  </si>
  <si>
    <t>1 Gerry Ave, Newmarket, NH</t>
  </si>
  <si>
    <t>25 Exeter Rd, Newmarket, NH</t>
  </si>
  <si>
    <t>218 South Main St, Newmarket, NH</t>
  </si>
  <si>
    <t>18 Gonet Dr, Newmarket, NH</t>
  </si>
  <si>
    <t>63 Exeter Rd, Newmarket, NH</t>
  </si>
  <si>
    <t>35 Smith Garrison Rd, Newmarket, NH</t>
  </si>
  <si>
    <t>30 Gonet Dr, Newmarket, NH</t>
  </si>
  <si>
    <t>3 Raymond Ln, Newmarket, NH</t>
  </si>
  <si>
    <t>3 Stonewall Way, Newmarket, NH</t>
  </si>
  <si>
    <t>28 Folsom Dr, Newmarket, NH</t>
  </si>
  <si>
    <t>37 New Rd, Newmarket, NH</t>
  </si>
  <si>
    <t>11 Eagle Dr, Newmarket, NH</t>
  </si>
  <si>
    <t>40 Ladyslipper Dr, Newmarket, NH</t>
  </si>
  <si>
    <t>44 Packers Falls Rd, Newmarket, NH</t>
  </si>
  <si>
    <t>2 Huckins Dr, Newmarket, NH</t>
  </si>
  <si>
    <t>30 Briallia Cir, Newmarket, NH</t>
  </si>
  <si>
    <t>165 New Rd, Newmarket, NH</t>
  </si>
  <si>
    <t>2 Packers Falls Rd, Newmarket, NH</t>
  </si>
  <si>
    <t>84 Packers Falls Rd, Newmarket, NH</t>
  </si>
  <si>
    <t>206 South Main St, Newmarket, NH</t>
  </si>
  <si>
    <t>19 Central St, Newmarket, NH</t>
  </si>
  <si>
    <t>129 Hersey Ln, Newmarket, NH</t>
  </si>
  <si>
    <t>25 Smith Garrison Rd, Newmarket, NH</t>
  </si>
  <si>
    <t>12 New Rd, Newmarket, NH</t>
  </si>
  <si>
    <t>13 Kimball Way, Newmarket, NH</t>
  </si>
  <si>
    <t>15 Salmon St, Newmarket, NH</t>
  </si>
  <si>
    <t>2 A Raymond Ln, Newmarket, NH</t>
  </si>
  <si>
    <t>234 South Main St, Newmarket, NH</t>
  </si>
  <si>
    <t>152 Exeter Rd, Newmarket, NH</t>
  </si>
  <si>
    <t>316 Ash Swamp Rd, Newmarket, NH</t>
  </si>
  <si>
    <t>30 Elm St, Newmarket, NH</t>
  </si>
  <si>
    <t>244 Ash Swamp Rd, Newmarket, NH</t>
  </si>
  <si>
    <t>24 North Main St, Newmarket, NH</t>
  </si>
  <si>
    <t>39 Gonet Dr, Newmarket, NH</t>
  </si>
  <si>
    <t>185 Main St, Newmarket, NH</t>
  </si>
  <si>
    <t>16 Chapel St, Newmarket, NH</t>
  </si>
  <si>
    <t>177 Exeter Rd, Newmarket, NH</t>
  </si>
  <si>
    <t>18 Grant Rd, Newmarket, NH</t>
  </si>
  <si>
    <t>30 Folsom Dr, Newmarket, NH</t>
  </si>
  <si>
    <t>104 Exeter Rd, Newmarket, NH</t>
  </si>
  <si>
    <t>28 Eagle Dr, Newmarket, NH</t>
  </si>
  <si>
    <t>7 Kielty Dr, Newmarket, NH</t>
  </si>
  <si>
    <t>12 Heartwood Cir, Newmarket, NH</t>
  </si>
  <si>
    <t>29 Smith Garrison Rd, Newmarket, NH</t>
  </si>
  <si>
    <t>2 Gilman Ave, Newmarket, NH</t>
  </si>
  <si>
    <t>15 Ladyslipper Dr, Newmarket, NH</t>
  </si>
  <si>
    <t>109 Exeter Rd, Newmarket, NH</t>
  </si>
  <si>
    <t>44 Briallia Cir, Newmarket, NH</t>
  </si>
  <si>
    <t>26 Nichols Ave, Newmarket, NH</t>
  </si>
  <si>
    <t>20 Birch Dr, Newmarket, NH</t>
  </si>
  <si>
    <t>25 Nichols Ave, Newmarket, NH</t>
  </si>
  <si>
    <t>18 Great Hill Dr, Newmarket, NH</t>
  </si>
  <si>
    <t>7 Great Hill Dr, Newmarket, NH</t>
  </si>
  <si>
    <t>2 Great Hill Dr, Newmarket, NH</t>
  </si>
  <si>
    <t>38 Gonet Dr, Newmarket, NH</t>
  </si>
  <si>
    <t>10 Mt Pleasant St, Newmarket, NH</t>
  </si>
  <si>
    <t>10 Stevens Dr, Newmarket, NH</t>
  </si>
  <si>
    <t>23 Packers Falls Rd, Newmarket, NH</t>
  </si>
  <si>
    <t>32 Great Hill Dr, Newmarket, NH</t>
  </si>
  <si>
    <t>118 Grant Rd, Newmarket, NH</t>
  </si>
  <si>
    <t>20 Riverbend Rd, Newmarket, NH</t>
  </si>
  <si>
    <t>1 Maple St, Newmarket, NH</t>
  </si>
  <si>
    <t>214 South Main St, Newmarket, NH</t>
  </si>
  <si>
    <t>1 Packers Falls Rd, Newmarket, NH</t>
  </si>
  <si>
    <t>34 R Hersey Ln, Newmarket, NH</t>
  </si>
  <si>
    <t>19 Smith Garrison Rd, Newmarket, NH</t>
  </si>
  <si>
    <t>22 Maplecrest, Newmarket, NH</t>
  </si>
  <si>
    <t>31 Great Hill Dr, Newmarket, NH</t>
  </si>
  <si>
    <t>110 Langs Ln, Newmarket, NH</t>
  </si>
  <si>
    <t>26 Packers Falls Rd, Newmarket, NH</t>
  </si>
  <si>
    <t>8 Stevens Dr, Newmarket, NH</t>
  </si>
  <si>
    <t>1 Raymond Ln, Newmarket, NH</t>
  </si>
  <si>
    <t>162 Main St, Newmarket, NH</t>
  </si>
  <si>
    <t>501 Cushing Rd, Newmarket, NH</t>
  </si>
  <si>
    <t>51 North Main St, Newmarket, NH</t>
  </si>
  <si>
    <t>21 Nichols Ave, Newmarket, NH</t>
  </si>
  <si>
    <t>3 Maple St, Newmarket, NH</t>
  </si>
  <si>
    <t>1 Briallia Cir, Newmarket, NH</t>
  </si>
  <si>
    <t>11 South St, Newmarket, NH</t>
  </si>
  <si>
    <t>20 Dame Rd, Newmarket, NH</t>
  </si>
  <si>
    <t>26 Great Hill Dr, Newmarket, NH</t>
  </si>
  <si>
    <t>28 Riverbend Rd, Newmarket, NH</t>
  </si>
  <si>
    <t>9 South St, Newmarket, NH</t>
  </si>
  <si>
    <t>12 Hersey Ln, Newmarket, NH</t>
  </si>
  <si>
    <t>1 Center St, Newmarket, NH</t>
  </si>
  <si>
    <t>116 Exeter Rd, Newmarket, NH</t>
  </si>
  <si>
    <t>21 Packers Falls Rd, Newmarket, NH</t>
  </si>
  <si>
    <t>16 Dame Rd, Newmarket, NH</t>
  </si>
  <si>
    <t>172 Exeter Rd, Newmarket, NH</t>
  </si>
  <si>
    <t>6 Great Hill Dr, Newmarket, NH</t>
  </si>
  <si>
    <t>80 Ladyslipper Dr, Newmarket, NH</t>
  </si>
  <si>
    <t>47 Bay Rd, Newmarket, NH</t>
  </si>
  <si>
    <t>14 Great Hill Dr, Newmarket, NH</t>
  </si>
  <si>
    <t>29 Briallia Cir, Newmarket, NH</t>
  </si>
  <si>
    <t>29 Folsom Dr, Newmarket, NH</t>
  </si>
  <si>
    <t>225 South Main St, Newmarket, NH</t>
  </si>
  <si>
    <t>24 Birch Dr, Newmarket, NH</t>
  </si>
  <si>
    <t>4 Raymond Ln, Newmarket, NH</t>
  </si>
  <si>
    <t>200 South Main St, Newmarket, NH</t>
  </si>
  <si>
    <t>236 Ash Swamp Rd, Newmarket, NH</t>
  </si>
  <si>
    <t>37 Briallia Cir, Newmarket, NH</t>
  </si>
  <si>
    <t>5 Kielty Dr, Newmarket, NH</t>
  </si>
  <si>
    <t>50 Riverbend Rd, Newmarket, NH</t>
  </si>
  <si>
    <t>16 Birch Dr, Newmarket, NH</t>
  </si>
  <si>
    <t>38 Packers Falls Rd, Newmarket, NH</t>
  </si>
  <si>
    <t>32 Briallia Cir, Newmarket, NH</t>
  </si>
  <si>
    <t>1 Great Hill Dr, Newmarket, NH</t>
  </si>
  <si>
    <t>18 Folsom Dr, Newmarket, NH</t>
  </si>
  <si>
    <t>65 Elm St, Newmarket, NH</t>
  </si>
  <si>
    <t>2 Spring St, Newmarket, NH</t>
  </si>
  <si>
    <t>23 Ladyslipper Dr, Newmarket, NH</t>
  </si>
  <si>
    <t>9 Cedar St, Newmarket, NH</t>
  </si>
  <si>
    <t>11 Ladyslipper Dr, Newmarket, NH</t>
  </si>
  <si>
    <t>57 New Rd, Newmarket, NH</t>
  </si>
  <si>
    <t>6 Folsom Dr, Newmarket, NH</t>
  </si>
  <si>
    <t>14 Winslow Dr, Newmarket, NH</t>
  </si>
  <si>
    <t>41 Dame Rd, Newmarket, NH</t>
  </si>
  <si>
    <t>14 Briallia Cir, Newmarket, NH</t>
  </si>
  <si>
    <t>12 Mockingbird Ln, Newmarket, NH</t>
  </si>
  <si>
    <t>14 Nichols Ave, Newmarket, NH</t>
  </si>
  <si>
    <t>147 Exeter Rd, Newmarket, NH</t>
  </si>
  <si>
    <t>34 Briallia Cir, Newmarket, NH</t>
  </si>
  <si>
    <t>21 Beech St, Newmarket, NH</t>
  </si>
  <si>
    <t>38 Briallia Cir, Newmarket, NH</t>
  </si>
  <si>
    <t>16 Sandy Ln, Newmarket, NH</t>
  </si>
  <si>
    <t>61 Ladyslipper Dr, Newmarket, NH</t>
  </si>
  <si>
    <t>83 Ladyslipper Dr, Newmarket, NH</t>
  </si>
  <si>
    <t>9 Boardman Ave, Newmarket, NH</t>
  </si>
  <si>
    <t>34 Great Hill Dr, Newmarket, NH</t>
  </si>
  <si>
    <t>141 Hersey Ln, Newmarket, NH</t>
  </si>
  <si>
    <t>81 Exeter Rd, Newmarket, NH</t>
  </si>
  <si>
    <t>8 New Rd, Newmarket, NH</t>
  </si>
  <si>
    <t>21 Bennett Way, Newmarket, NH</t>
  </si>
  <si>
    <t>5 Ladyslipper Dr, Newmarket, NH</t>
  </si>
  <si>
    <t>16 Riverbend Rd, Newmarket, NH</t>
  </si>
  <si>
    <t>32 Packers Falls Rd, Newmarket, NH</t>
  </si>
  <si>
    <t>11 Cedar St, Newmarket, NH</t>
  </si>
  <si>
    <t>13 Great Hill Dr, Newmarket, NH</t>
  </si>
  <si>
    <t>12 Bay Rd, Newmarket, NH</t>
  </si>
  <si>
    <t>57 Dame Rd, Newmarket, NH</t>
  </si>
  <si>
    <t>7 Railroad St, Newmarket, NH</t>
  </si>
  <si>
    <t>73 Elm St, Newmarket, NH</t>
  </si>
  <si>
    <t>60 Packers Falls Rd, Newmarket, NH</t>
  </si>
  <si>
    <t>247 South Main St, Newmarket, NH</t>
  </si>
  <si>
    <t>40 Elm St, Newmarket, NH</t>
  </si>
  <si>
    <t>1 Salmon St, Newmarket, NH</t>
  </si>
  <si>
    <t>332 Ash Swamp Rd, Newmarket, NH</t>
  </si>
  <si>
    <t>2 Pond St, Newmarket, NH</t>
  </si>
  <si>
    <t>17 Maple St, Newmarket, NH</t>
  </si>
  <si>
    <t>124 Exeter Rd, Newmarket, NH</t>
  </si>
  <si>
    <t>11 Sandy Ln, Newmarket, NH</t>
  </si>
  <si>
    <t>22 Great Hill Dr, Newmarket, NH</t>
  </si>
  <si>
    <t>6 Birch Dr, Newmarket, NH</t>
  </si>
  <si>
    <t>10 Beech St, Newmarket, NH</t>
  </si>
  <si>
    <t>36 Riverbend Rd, Newmarket, NH</t>
  </si>
  <si>
    <t>3 Gerry Ave, Newmarket, NH</t>
  </si>
  <si>
    <t>79 Ladyslipper Dr, Newmarket, NH</t>
  </si>
  <si>
    <t>1 Church St(&amp;2 Rock St), Newmarket, NH</t>
  </si>
  <si>
    <t>30 Great Hill Dr, Newmarket, NH</t>
  </si>
  <si>
    <t>13 Briallia Cir, Newmarket, NH</t>
  </si>
  <si>
    <t>46 Elm St, Newmarket, NH</t>
  </si>
  <si>
    <t>1 Beech St, Newmarket, NH</t>
  </si>
  <si>
    <t>6 Kielty Dr, Newmarket, NH</t>
  </si>
  <si>
    <t>32 Birch Dr, Newmarket, NH</t>
  </si>
  <si>
    <t>26 Briallia Cir, Newmarket, NH</t>
  </si>
  <si>
    <t>26 North Main St, Newmarket, NH</t>
  </si>
  <si>
    <t>23 Lamprey St, Newmarket, NH</t>
  </si>
  <si>
    <t>4 Granite St, Newmarket, NH</t>
  </si>
  <si>
    <t>189 New Rd, Newmarket, NH</t>
  </si>
  <si>
    <t>13 Eagle Dr, Newmarket, NH</t>
  </si>
  <si>
    <t>15 Sandy Ln, Newmarket, NH</t>
  </si>
  <si>
    <t>120 Langs Ln, Newmarket, NH</t>
  </si>
  <si>
    <t>49 Elm St, Newmarket, NH</t>
  </si>
  <si>
    <t>21 Eagle Dr, Newmarket, NH</t>
  </si>
  <si>
    <t>22 Spring St, Newmarket, NH</t>
  </si>
  <si>
    <t>3 Kielty Dr, Newmarket, NH</t>
  </si>
  <si>
    <t>18 Riverbend Rd, Newmarket, NH</t>
  </si>
  <si>
    <t>33 Briallia Cir, Newmarket, NH</t>
  </si>
  <si>
    <t>28 Great Hill Dr, Newmarket, NH</t>
  </si>
  <si>
    <t>13A&amp;B Exeter Rd, Newmarket, NH</t>
  </si>
  <si>
    <t>10 Railroad St, Newmarket, NH</t>
  </si>
  <si>
    <t>8 Salmon St, Newmarket, NH</t>
  </si>
  <si>
    <t>9 Oak St, Newmarket, NH</t>
  </si>
  <si>
    <t>30 Birch Dr, Newmarket, NH</t>
  </si>
  <si>
    <t>80 Main St, Newmarket, NH</t>
  </si>
  <si>
    <t>60 Ladyslipper Dr, Newmarket, NH</t>
  </si>
  <si>
    <t>7 Lincoln Ave, Newmarket, NH</t>
  </si>
  <si>
    <t>314 Ash Swamp Rd, Newmarket, NH</t>
  </si>
  <si>
    <t>326 Ash Swamp Rd, Newmarket, NH</t>
  </si>
  <si>
    <t>30 Riverbend Rd, Newmarket, NH</t>
  </si>
  <si>
    <t>61 Elm St, Newmarket, NH</t>
  </si>
  <si>
    <t>6 Chapel St, Newmarket, NH</t>
  </si>
  <si>
    <t>30 Cedar St, Newmarket, NH</t>
  </si>
  <si>
    <t>229 South Main St, Newmarket, NH</t>
  </si>
  <si>
    <t>6 Granite St, Newmarket, NH</t>
  </si>
  <si>
    <t>21 Kimball Way, Newmarket, NH</t>
  </si>
  <si>
    <t>17 Beech St, Newmarket, NH</t>
  </si>
  <si>
    <t>81 Bay Rd, Newmarket, NH</t>
  </si>
  <si>
    <t>9 Lincoln Ave, Newmarket, NH</t>
  </si>
  <si>
    <t>4 Water St, Newmarket, NH</t>
  </si>
  <si>
    <t>10 Great Hill Dr, Newmarket, NH</t>
  </si>
  <si>
    <t>176 Exeter Rd, Newmarket, NH</t>
  </si>
  <si>
    <t>5 Briallia Cir, Newmarket, NH</t>
  </si>
  <si>
    <t>12 Huckins Dr, Newmarket, NH</t>
  </si>
  <si>
    <t>4 Kielty Dr, Newmarket, NH</t>
  </si>
  <si>
    <t>0 Creighton St, Newmarket, NH</t>
  </si>
  <si>
    <t>16 Grant Rd, Newmarket, NH</t>
  </si>
  <si>
    <t>245 South Main St, Newmarket, NH</t>
  </si>
  <si>
    <t>42 Great Hill Dr, Newmarket, NH</t>
  </si>
  <si>
    <t>10 Huckins Dr, Newmarket, NH</t>
  </si>
  <si>
    <t>44 Great Hill Dr, Newmarket, NH</t>
  </si>
  <si>
    <t>16 Briallia Cir, Newmarket, NH</t>
  </si>
  <si>
    <t>40 Spring St, Newmarket, NH</t>
  </si>
  <si>
    <t>22 Maple St, Newmarket, NH</t>
  </si>
  <si>
    <t>19 Great Hill Dr, Newmarket, NH</t>
  </si>
  <si>
    <t>45 Elm St, Newmarket, NH</t>
  </si>
  <si>
    <t>14 Huckins Dr, Newmarket, NH</t>
  </si>
  <si>
    <t>37 Folsom Dr, Newmarket, NH</t>
  </si>
  <si>
    <t>10 Hersey Ln, Newmarket, NH</t>
  </si>
  <si>
    <t>3 Folsom Dr, Newmarket, NH</t>
  </si>
  <si>
    <t>10 Lamprey St, Newmarket, NH</t>
  </si>
  <si>
    <t>42 Hersey Ln, Newmarket, NH</t>
  </si>
  <si>
    <t>82 Ladyslipper Dr, Newmarket, NH</t>
  </si>
  <si>
    <t>0 Cushing Rd, Newmarket, NH</t>
  </si>
  <si>
    <t>Railroad Land Of, Newmarket, NH</t>
  </si>
  <si>
    <t>21 Ham St, Newmarket, NH</t>
  </si>
  <si>
    <t>1 Folsom Dr, Newmarket, NH</t>
  </si>
  <si>
    <t>13 Bay Rd, Newmarket, NH</t>
  </si>
  <si>
    <t>59 Elm St, Newmarket, NH</t>
  </si>
  <si>
    <t>10 Merrill Ln, Newmarket, NH</t>
  </si>
  <si>
    <t>1 Beech St Ext, Newmarket, NH</t>
  </si>
  <si>
    <t>259 Wadleigh Falls Rd, Newmarket, NH</t>
  </si>
  <si>
    <t>55 Ladyslipper Dr, Newmarket, NH</t>
  </si>
  <si>
    <t>26 Folsom Dr, Newmarket, NH</t>
  </si>
  <si>
    <t>3 5 Grape St, Newmarket, NH</t>
  </si>
  <si>
    <t>4 Stanorm Dr, Newmarket, NH</t>
  </si>
  <si>
    <t>2-4 Beech St Ext, Newmarket, NH</t>
  </si>
  <si>
    <t>28 Hersey Ln, Newmarket, NH</t>
  </si>
  <si>
    <t>12 Sandy Ln, Newmarket, NH</t>
  </si>
  <si>
    <t>1 Short St, Newmarket, NH</t>
  </si>
  <si>
    <t>108 Exeter Rd, Newmarket, NH</t>
  </si>
  <si>
    <t>7 New Rd, Newmarket, NH</t>
  </si>
  <si>
    <t>7 Riverbend Rd, Newmarket, NH</t>
  </si>
  <si>
    <t>9 Riverbend Rd, Newmarket, NH</t>
  </si>
  <si>
    <t>162 Exeter Rd, Newmarket, NH</t>
  </si>
  <si>
    <t>2 Kimball Way, Newmarket, NH</t>
  </si>
  <si>
    <t>1 Elder St, Newmarket, NH</t>
  </si>
  <si>
    <t>5 Riverbend Rd, Newmarket, NH</t>
  </si>
  <si>
    <t>28 Cedar St, Newmarket, NH</t>
  </si>
  <si>
    <t>67 Ladyslipper Dr, Newmarket, NH</t>
  </si>
  <si>
    <t>33 Beech St, Newmarket, NH</t>
  </si>
  <si>
    <t>7 Briallia Cir, Newmarket, NH</t>
  </si>
  <si>
    <t>8 Kielty Dr, Newmarket, NH</t>
  </si>
  <si>
    <t>10 Edwin Ln, Newmarket, NH</t>
  </si>
  <si>
    <t>2 Center St, Newmarket, NH</t>
  </si>
  <si>
    <t>27 Maple St, Newmarket, NH</t>
  </si>
  <si>
    <t>34 Grant Rd, Newmarket, NH</t>
  </si>
  <si>
    <t>6 Briallia Cir, Newmarket, NH</t>
  </si>
  <si>
    <t>170 Exeter Rd, Newmarket, NH</t>
  </si>
  <si>
    <t>17 Ladyslipper Dr, Newmarket, NH</t>
  </si>
  <si>
    <t>308 Ash Swamp Rd, Newmarket, NH</t>
  </si>
  <si>
    <t>180 Main St, Newmarket, NH</t>
  </si>
  <si>
    <t>21 Riverbend Rd, Newmarket, NH</t>
  </si>
  <si>
    <t>90 Grant Rd, Newmarket, NH</t>
  </si>
  <si>
    <t>1 Firefly Landing, Newmarket, NH</t>
  </si>
  <si>
    <t>22 Beech St, Newmarket, NH</t>
  </si>
  <si>
    <t>248 Ash Swamp Rd, Newmarket, NH</t>
  </si>
  <si>
    <t>19 Mockingbird Ln, Newmarket, NH</t>
  </si>
  <si>
    <t>1 Merrill Ln, Newmarket, NH</t>
  </si>
  <si>
    <t>1 Grant Rd, Newmarket, NH</t>
  </si>
  <si>
    <t>13 Birch Dr, Newmarket, NH</t>
  </si>
  <si>
    <t>55 Hersey Ln, Newmarket, NH</t>
  </si>
  <si>
    <t>180 Exeter Rd, Newmarket, NH</t>
  </si>
  <si>
    <t>17 Riverbend Rd, Newmarket, NH</t>
  </si>
  <si>
    <t>9 Huckins Dr, Newmarket, NH</t>
  </si>
  <si>
    <t>9 Spring St, Newmarket, NH</t>
  </si>
  <si>
    <t>227 South Main St, Newmarket, NH</t>
  </si>
  <si>
    <t>36 Briallia Cir, Newmarket, NH</t>
  </si>
  <si>
    <t>5 Merrill Ln, Newmarket, NH</t>
  </si>
  <si>
    <t>3 Winslow Dr, Newmarket, NH</t>
  </si>
  <si>
    <t>180 Yale St, Newmarket, NH</t>
  </si>
  <si>
    <t>2 New Rd, Newmarket, NH</t>
  </si>
  <si>
    <t>10 Birch Dr, Newmarket, NH</t>
  </si>
  <si>
    <t>19 Ladyslipper Dr, Newmarket, NH</t>
  </si>
  <si>
    <t>65 New Rd, Newmarket, NH</t>
  </si>
  <si>
    <t>3 Birch Dr, Newmarket, NH</t>
  </si>
  <si>
    <t>18 Prescott St, Newmarket, NH</t>
  </si>
  <si>
    <t>4 Oak Knoll Dr, Newmarket, NH</t>
  </si>
  <si>
    <t>14 Gonet Dr, Newmarket, NH</t>
  </si>
  <si>
    <t>46 Langs Ln, Newmarket, NH</t>
  </si>
  <si>
    <t>9 Woods Dr, Newmarket, NH</t>
  </si>
  <si>
    <t>91 Grant Rd, Newmarket, NH</t>
  </si>
  <si>
    <t>12 Briallia Cir, Newmarket, NH</t>
  </si>
  <si>
    <t>9 Winslow Dr, Newmarket, NH</t>
  </si>
  <si>
    <t>48 Great Hill Dr, Newmarket, NH</t>
  </si>
  <si>
    <t>22 New Rd, Newmarket, NH</t>
  </si>
  <si>
    <t>10 Maplecrest, Newmarket, NH</t>
  </si>
  <si>
    <t>6 8 Elm St, Newmarket, NH</t>
  </si>
  <si>
    <t>5 Pond St, Newmarket, NH</t>
  </si>
  <si>
    <t>5 Folsom Dr, Newmarket, NH</t>
  </si>
  <si>
    <t>38 North Main St, Newmarket, NH</t>
  </si>
  <si>
    <t>4 Sandy Ln, Newmarket, NH</t>
  </si>
  <si>
    <t>46 Hersey Ln, Newmarket, NH</t>
  </si>
  <si>
    <t>37 Bay Rd, Newmarket, NH</t>
  </si>
  <si>
    <t>20 Packers Falls Rd, Newmarket, NH</t>
  </si>
  <si>
    <t>9 Salmon St, Newmarket, NH</t>
  </si>
  <si>
    <t>24 Cedar St, Newmarket, NH</t>
  </si>
  <si>
    <t>7 Sandy Ln, Newmarket, NH</t>
  </si>
  <si>
    <t>41 Briallia Cir, Newmarket, NH</t>
  </si>
  <si>
    <t>45 North Main St, Newmarket, NH</t>
  </si>
  <si>
    <t>21 Briallia Cir, Newmarket, NH</t>
  </si>
  <si>
    <t>87 Grant Rd, Newmarket, NH</t>
  </si>
  <si>
    <t>8 Sandy Ln, Newmarket, NH</t>
  </si>
  <si>
    <t>226 South Main St, Newmarket, NH</t>
  </si>
  <si>
    <t>21+23 Cedar St, Newmarket, NH</t>
  </si>
  <si>
    <t>22 Dame Rd, Newmarket, NH</t>
  </si>
  <si>
    <t>22 Nichols Ave, Newmarket, NH</t>
  </si>
  <si>
    <t>62 Exeter Rd, Newmarket, NH</t>
  </si>
  <si>
    <t>18 Briallia Cir, Newmarket, NH</t>
  </si>
  <si>
    <t>10 Kimball Way, Newmarket, NH</t>
  </si>
  <si>
    <t>8 Edwin Ln, Newmarket, NH</t>
  </si>
  <si>
    <t>5 1/2 Spring St, Newmarket, NH</t>
  </si>
  <si>
    <t>25 Beech St, Newmarket, NH</t>
  </si>
  <si>
    <t>249 South Main St, Newmarket, NH</t>
  </si>
  <si>
    <t>8 Hersey Ln, Newmarket, NH</t>
  </si>
  <si>
    <t>8 Packers Falls Rd, Newmarket, NH</t>
  </si>
  <si>
    <t>164 Main St, Newmarket, NH</t>
  </si>
  <si>
    <t>14 Durell Dr, Newmarket, NH</t>
  </si>
  <si>
    <t>20 Piscassic St, Newmarket, NH</t>
  </si>
  <si>
    <t>81 Ladyslipper Dr, Newmarket, NH</t>
  </si>
  <si>
    <t>48 Riverbend Rd, Newmarket, NH</t>
  </si>
  <si>
    <t>5 Ham St, Newmarket, NH</t>
  </si>
  <si>
    <t>24 Folsom Dr, Newmarket, NH</t>
  </si>
  <si>
    <t>14 Folsom Dr, Newmarket, NH</t>
  </si>
  <si>
    <t>8 Washington St, Newmarket, NH</t>
  </si>
  <si>
    <t>5 Woods Dr, Newmarket, NH</t>
  </si>
  <si>
    <t>46 Great Hill Dr, Newmarket, NH</t>
  </si>
  <si>
    <t>20 Great Hill Dr, Newmarket, NH</t>
  </si>
  <si>
    <t>3 Durell Dr, Newmarket, NH</t>
  </si>
  <si>
    <t>100 Grant Rd, Newmarket, NH</t>
  </si>
  <si>
    <t>11 Gonet Dr, Newmarket, NH</t>
  </si>
  <si>
    <t>213 New Rd, Newmarket, NH</t>
  </si>
  <si>
    <t>3 Hersey Ln, Newmarket, NH</t>
  </si>
  <si>
    <t>94 Grant Rd, Newmarket, NH</t>
  </si>
  <si>
    <t>7 Pine St, Newmarket, NH</t>
  </si>
  <si>
    <t>19 Maple St, Newmarket, NH</t>
  </si>
  <si>
    <t>16 Durell Dr, Newmarket, NH</t>
  </si>
  <si>
    <t>30 Nichols Ave, Newmarket, NH</t>
  </si>
  <si>
    <t>16 Folsom Dr, Newmarket, NH</t>
  </si>
  <si>
    <t>36 Great Hill Dr, Newmarket, NH</t>
  </si>
  <si>
    <t>67 Grant Rd, Newmarket, NH</t>
  </si>
  <si>
    <t>51 Hersey Ln, Newmarket, NH</t>
  </si>
  <si>
    <t>76 Ladyslipper Dr, Newmarket, NH</t>
  </si>
  <si>
    <t>26 Beech St, Newmarket, NH</t>
  </si>
  <si>
    <t>2 Merrill Ln, Newmarket, NH</t>
  </si>
  <si>
    <t>21 Birch Dr, Newmarket, NH</t>
  </si>
  <si>
    <t>17 Nichols Ave, Newmarket, NH</t>
  </si>
  <si>
    <t>78 Ladyslipper Dr, Newmarket, NH</t>
  </si>
  <si>
    <t>36 Packers Falls Rd, Newmarket, NH</t>
  </si>
  <si>
    <t>18 Langs Ln, Newmarket, NH</t>
  </si>
  <si>
    <t>5 Birch Dr, Newmarket, NH</t>
  </si>
  <si>
    <t>25 Central St, Newmarket, NH</t>
  </si>
  <si>
    <t>2 Elder St, Newmarket, NH</t>
  </si>
  <si>
    <t>25 Briallia Cir, Newmarket, NH</t>
  </si>
  <si>
    <t>10 Briallia Cir, Newmarket, NH</t>
  </si>
  <si>
    <t>11 Huckins Dr, Newmarket, NH</t>
  </si>
  <si>
    <t>29 Hersey Ln, Newmarket, NH</t>
  </si>
  <si>
    <t>14 Woods Dr, Newmarket, NH</t>
  </si>
  <si>
    <t>24 Langs Ln, Newmarket, NH</t>
  </si>
  <si>
    <t>5 Beech St, Newmarket, NH</t>
  </si>
  <si>
    <t>19 Durell Dr, Newmarket, NH</t>
  </si>
  <si>
    <t>14 Hersey Ln, Newmarket, NH</t>
  </si>
  <si>
    <t>15 Folsom Dr, Newmarket, NH</t>
  </si>
  <si>
    <t>6 Stanorm Dr, Newmarket, NH</t>
  </si>
  <si>
    <t>16 Huckins Dr, Newmarket, NH</t>
  </si>
  <si>
    <t>53 Packers Falls Rd, Newmarket, NH</t>
  </si>
  <si>
    <t>16 Piscassic St, Newmarket, NH</t>
  </si>
  <si>
    <t>5 Lincoln Ave, Newmarket, NH</t>
  </si>
  <si>
    <t>1 Edwin Ln, Newmarket, NH</t>
  </si>
  <si>
    <t>9 Elder St, Newmarket, NH</t>
  </si>
  <si>
    <t>11 Riverbend Rd, Newmarket, NH</t>
  </si>
  <si>
    <t>54-56 North Main St, Newmarket, NH</t>
  </si>
  <si>
    <t>38 Elm St, Newmarket, NH</t>
  </si>
  <si>
    <t>8 Birch Dr, Newmarket, NH</t>
  </si>
  <si>
    <t>20 New Rd, Newmarket, NH</t>
  </si>
  <si>
    <t>48 Spring St, Newmarket, NH</t>
  </si>
  <si>
    <t>21 Great Hill Dr, Newmarket, NH</t>
  </si>
  <si>
    <t>13 Riverbend Rd, Newmarket, NH</t>
  </si>
  <si>
    <t>1 Oak Knoll Dr, Newmarket, NH</t>
  </si>
  <si>
    <t>20 Langs Ln, Newmarket, NH</t>
  </si>
  <si>
    <t>14 Maplecrest, Newmarket, NH</t>
  </si>
  <si>
    <t>8 Great Hill Dr, Newmarket, NH</t>
  </si>
  <si>
    <t>15 Cedar St, Newmarket, NH</t>
  </si>
  <si>
    <t>4 Great Hill Dr, Newmarket, NH</t>
  </si>
  <si>
    <t>74 Ladyslipper Dr, Newmarket, NH</t>
  </si>
  <si>
    <t>11 Spring St, Newmarket, NH</t>
  </si>
  <si>
    <t>36 Folsom Dr, Newmarket, NH</t>
  </si>
  <si>
    <t>1 3 Nichols Ave, Newmarket, NH</t>
  </si>
  <si>
    <t>7 Maple St, Newmarket, NH</t>
  </si>
  <si>
    <t>89 New Rd, Newmarket, NH</t>
  </si>
  <si>
    <t>50 Elm St, Newmarket, NH</t>
  </si>
  <si>
    <t>50 Great Hill Dr, Newmarket, NH</t>
  </si>
  <si>
    <t>5 Packers Falls Rd, Newmarket, NH</t>
  </si>
  <si>
    <t>16 Great Hill Dr, Newmarket, NH</t>
  </si>
  <si>
    <t>49 Ladyslipper Dr, Newmarket, NH</t>
  </si>
  <si>
    <t>1 Hersey Ln, Newmarket, NH</t>
  </si>
  <si>
    <t>3 River St, Newmarket, NH</t>
  </si>
  <si>
    <t>33 Riverbend Rd, Newmarket, NH</t>
  </si>
  <si>
    <t>6 Woods Dr, Newmarket, NH</t>
  </si>
  <si>
    <t>5 Great Hill Dr, Newmarket, NH</t>
  </si>
  <si>
    <t>21 Maple St, Newmarket, NH</t>
  </si>
  <si>
    <t>13 Moody Point Dr, Newmarket, NH</t>
  </si>
  <si>
    <t>18 Bay Rd, Newmarket, NH</t>
  </si>
  <si>
    <t>20 Briallia Cir, Newmarket, NH</t>
  </si>
  <si>
    <t>40 Great Hill Dr, Newmarket, NH</t>
  </si>
  <si>
    <t>42 Folsom Dr, Newmarket, NH</t>
  </si>
  <si>
    <t>16 New Rd, Newmarket, NH</t>
  </si>
  <si>
    <t>29 Maple St, Newmarket, NH</t>
  </si>
  <si>
    <t>1 Beatrice Ln, Newmarket, NH</t>
  </si>
  <si>
    <t>27 Great Hill Dr, Newmarket, NH</t>
  </si>
  <si>
    <t>7 Birch Dr, Newmarket, NH</t>
  </si>
  <si>
    <t>53 Ladyslipper Dr, Newmarket, NH</t>
  </si>
  <si>
    <t>32 Smith Garrison Rd, Newmarket, NH</t>
  </si>
  <si>
    <t>9 Hersey Ln, Newmarket, NH</t>
  </si>
  <si>
    <t>71 Elm St, Newmarket, NH</t>
  </si>
  <si>
    <t>26 A Bay Rd, Newmarket, NH</t>
  </si>
  <si>
    <t>23 Birch Dr, Newmarket, NH</t>
  </si>
  <si>
    <t>9 Durell Dr, Newmarket, NH</t>
  </si>
  <si>
    <t>24 Briallia Cir, Newmarket, NH</t>
  </si>
  <si>
    <t>25 Maple St, Newmarket, NH</t>
  </si>
  <si>
    <t>153 Exeter Rd, Newmarket, NH</t>
  </si>
  <si>
    <t>17 Briallia Cir, Newmarket, NH</t>
  </si>
  <si>
    <t>15 Bennett Way, Newmarket, NH</t>
  </si>
  <si>
    <t>8 Grape St, Newmarket, NH</t>
  </si>
  <si>
    <t>39 Lamprey St, Newmarket, NH</t>
  </si>
  <si>
    <t>187 Main St, Newmarket, NH</t>
  </si>
  <si>
    <t>26 Maple St, Newmarket, NH</t>
  </si>
  <si>
    <t>11 Stanorm Dr, Newmarket, NH</t>
  </si>
  <si>
    <t>4 Salmon St, Newmarket, NH</t>
  </si>
  <si>
    <t>6 North Main St, Newmarket, NH</t>
  </si>
  <si>
    <t>242 South Main St, Newmarket, NH</t>
  </si>
  <si>
    <t>25 Bennett Way, Newmarket, NH</t>
  </si>
  <si>
    <t>3 Ladyslipper Dr, Newmarket, NH</t>
  </si>
  <si>
    <t>28 Maplecrest, Newmarket, NH</t>
  </si>
  <si>
    <t>23 Bennett Way, Newmarket, NH</t>
  </si>
  <si>
    <t>14 Ham St, Newmarket, NH</t>
  </si>
  <si>
    <t>52 Ladyslipper Dr, Newmarket, NH</t>
  </si>
  <si>
    <t>3 Huckins Dr, Newmarket, NH</t>
  </si>
  <si>
    <t>17 New Rd, Newmarket, NH</t>
  </si>
  <si>
    <t>9 Ladyslipper Dr, Newmarket, NH</t>
  </si>
  <si>
    <t>11 New Rd, Newmarket, NH</t>
  </si>
  <si>
    <t>23 Great Hill Dr, Newmarket, NH</t>
  </si>
  <si>
    <t>3 Salmon St, Newmarket, NH</t>
  </si>
  <si>
    <t>1 1/2 Creighton St, Newmarket, NH</t>
  </si>
  <si>
    <t>45 Dame Rd, Newmarket, NH</t>
  </si>
  <si>
    <t>32 Riverbend Rd, Newmarket, NH</t>
  </si>
  <si>
    <t>7 Grape St, Newmarket, NH</t>
  </si>
  <si>
    <t>4 Kimball Way, Newmarket, NH</t>
  </si>
  <si>
    <t>46 Maplecrest, Newmarket, NH</t>
  </si>
  <si>
    <t>27 Cedar St, Newmarket, NH</t>
  </si>
  <si>
    <t>4 Pine St, Newmarket, NH</t>
  </si>
  <si>
    <t>5 Cedar St, Newmarket, NH</t>
  </si>
  <si>
    <t>67 Elm St, Newmarket, NH</t>
  </si>
  <si>
    <t>8 Mockingbird Ln, Newmarket, NH</t>
  </si>
  <si>
    <t>10 Ash Swamp Rd, Newmarket, NH</t>
  </si>
  <si>
    <t>13 Forest St, Newmarket, NH</t>
  </si>
  <si>
    <t>75 New Rd, Newmarket, NH</t>
  </si>
  <si>
    <t>36 Lamprey St, Newmarket, NH</t>
  </si>
  <si>
    <t>8 South St, Newmarket, NH</t>
  </si>
  <si>
    <t>15 Birch Dr, Newmarket, NH</t>
  </si>
  <si>
    <t>7 Ladyslipper Dr, Newmarket, NH</t>
  </si>
  <si>
    <t>19 Hersey Ln, Newmarket, NH</t>
  </si>
  <si>
    <t>110 Grant Rd, Newmarket, NH</t>
  </si>
  <si>
    <t>9 Packers Falls Rd, Newmarket, NH</t>
  </si>
  <si>
    <t>22 Cedar St, Newmarket, NH</t>
  </si>
  <si>
    <t>54 Ladyslipper Dr, Newmarket, NH</t>
  </si>
  <si>
    <t>11 Dame Rd, Newmarket, NH</t>
  </si>
  <si>
    <t>23 Maple St, Newmarket, NH</t>
  </si>
  <si>
    <t>24 Central St, Newmarket, NH</t>
  </si>
  <si>
    <t>12 Birch Dr, Newmarket, NH</t>
  </si>
  <si>
    <t>11 Chapel St, Newmarket, NH</t>
  </si>
  <si>
    <t>40 Folsom Dr, Newmarket, NH</t>
  </si>
  <si>
    <t>15 Gonet Dr, Newmarket, NH</t>
  </si>
  <si>
    <t>22 24 Elm St, Newmarket, NH</t>
  </si>
  <si>
    <t>3 Great Hill Dr, Newmarket, NH</t>
  </si>
  <si>
    <t>39 Exeter Rd, Newmarket, NH</t>
  </si>
  <si>
    <t>19 Gonet Dr, Newmarket, NH</t>
  </si>
  <si>
    <t>18 Lamprey River Pk, Newmarket, NH</t>
  </si>
  <si>
    <t>8 Moody Point Dr, Newmarket, NH</t>
  </si>
  <si>
    <t>20 Winslow Dr, Newmarket, NH</t>
  </si>
  <si>
    <t>11 Mt Pleasant St, Newmarket, NH</t>
  </si>
  <si>
    <t>11 Folsom Dr, Newmarket, NH</t>
  </si>
  <si>
    <t>19 Exeter Rd, Newmarket, NH</t>
  </si>
  <si>
    <t>3 Maplecrest, Newmarket, NH</t>
  </si>
  <si>
    <t>112 1 Exeter Rd, Newmarket, NH</t>
  </si>
  <si>
    <t>5 South St, Newmarket, NH</t>
  </si>
  <si>
    <t>2 Woods Dr, Newmarket, NH</t>
  </si>
  <si>
    <t>2 Langs Ln, Newmarket, NH</t>
  </si>
  <si>
    <t>49 North Main St, Newmarket, NH</t>
  </si>
  <si>
    <t>32 Maplecrest, Newmarket, NH</t>
  </si>
  <si>
    <t>1 Colonial Dr, Newmarket, NH</t>
  </si>
  <si>
    <t>25 Birch Dr, Newmarket, NH</t>
  </si>
  <si>
    <t>10 Elder St, Newmarket, NH</t>
  </si>
  <si>
    <t>42 Briallia Cir, Newmarket, NH</t>
  </si>
  <si>
    <t>1 A Riverbend Rd, Newmarket, NH</t>
  </si>
  <si>
    <t>6 Bay Rd Rear, Newmarket, NH</t>
  </si>
  <si>
    <t>19 Spring St, Newmarket, NH</t>
  </si>
  <si>
    <t>62 Ladyslipper Dr, Newmarket, NH</t>
  </si>
  <si>
    <t>5 Hersey Ln, Newmarket, NH</t>
  </si>
  <si>
    <t>23 Riverbend Rd, Newmarket, NH</t>
  </si>
  <si>
    <t>17 Kimball Way, Newmarket, NH</t>
  </si>
  <si>
    <t>46 Spring St, Newmarket, NH</t>
  </si>
  <si>
    <t>25 Elm St, Newmarket, NH</t>
  </si>
  <si>
    <t>262 Wadleigh Falls Rd, Newmarket, NH</t>
  </si>
  <si>
    <t>168 Main St, Newmarket, NH</t>
  </si>
  <si>
    <t>23 Exeter Rd, Newmarket, NH</t>
  </si>
  <si>
    <t>13 New Rd, Newmarket, NH</t>
  </si>
  <si>
    <t>19 Bennett Way, Newmarket, NH</t>
  </si>
  <si>
    <t>15 Hersey Ln, Newmarket, NH</t>
  </si>
  <si>
    <t>14 Piscassic St, Newmarket, NH</t>
  </si>
  <si>
    <t>169 Exeter Rd, Newmarket, NH</t>
  </si>
  <si>
    <t>18 New Rd, Newmarket, NH</t>
  </si>
  <si>
    <t>14 Riverbend Rd, Newmarket, NH</t>
  </si>
  <si>
    <t>15 Ham St, Newmarket, NH</t>
  </si>
  <si>
    <t>4 Riverbend Rd, Newmarket, NH</t>
  </si>
  <si>
    <t>38 Maplecrest, Newmarket, NH</t>
  </si>
  <si>
    <t>383 Wadleigh Falls Rd, Newmarket, NH</t>
  </si>
  <si>
    <t>63 Ladyslipper Dr, Newmarket, NH</t>
  </si>
  <si>
    <t>49 Exeter Rd, Newmarket, NH</t>
  </si>
  <si>
    <t>13 North Main St, Newmarket, NH</t>
  </si>
  <si>
    <t>7 Folsom Dr, Newmarket, NH</t>
  </si>
  <si>
    <t>15 Huckins Dr, Newmarket, NH</t>
  </si>
  <si>
    <t>7 1/2 Spring St, Newmarket, NH</t>
  </si>
  <si>
    <t>57 Main St, Newmarket, NH</t>
  </si>
  <si>
    <t>12 Edwin Ln, Newmarket, NH</t>
  </si>
  <si>
    <t>39 Spring St, Newmarket, NH</t>
  </si>
  <si>
    <t>25 Honeycomb Way, Newmarket, NH</t>
  </si>
  <si>
    <t>9 Birch Dr, Newmarket, NH</t>
  </si>
  <si>
    <t>237 South Main St, Newmarket, NH</t>
  </si>
  <si>
    <t>7 Shady Ln, Newmarket, NH</t>
  </si>
  <si>
    <t>219 New Rd, Newmarket, NH</t>
  </si>
  <si>
    <t>34 Birch Dr, Newmarket, NH</t>
  </si>
  <si>
    <t>27 Bennett Way, Newmarket, NH</t>
  </si>
  <si>
    <t>1 Riverbend Rd, Newmarket, NH</t>
  </si>
  <si>
    <t>5 Forest St, Newmarket, NH</t>
  </si>
  <si>
    <t>10 Elm St, Newmarket, NH</t>
  </si>
  <si>
    <t>13 Ladyslipper Dr, Newmarket, NH</t>
  </si>
  <si>
    <t>22 Packers Falls Rd, Newmarket, NH</t>
  </si>
  <si>
    <t>8 Woods Dr, Newmarket, NH</t>
  </si>
  <si>
    <t>70 Packers Falls Rd, Newmarket, NH</t>
  </si>
  <si>
    <t>21 Ladyslipper Dr, Newmarket, NH</t>
  </si>
  <si>
    <t>32 Elm St, Newmarket, NH</t>
  </si>
  <si>
    <t>16 Mockingbird Ln, Newmarket, NH</t>
  </si>
  <si>
    <t>201 South Main St, Newmarket, NH</t>
  </si>
  <si>
    <t>9 Stanorm Dr, Newmarket, NH</t>
  </si>
  <si>
    <t>10 Grant Rd, Newmarket, NH</t>
  </si>
  <si>
    <t>31+33 Cedar St, Newmarket, NH</t>
  </si>
  <si>
    <t>3 Edwin Ln, Newmarket, NH</t>
  </si>
  <si>
    <t>24 Packers Falls Rd, Newmarket, NH</t>
  </si>
  <si>
    <t>9 North Main St, Newmarket, NH</t>
  </si>
  <si>
    <t>11 Railroad St, Newmarket, NH</t>
  </si>
  <si>
    <t>17 Bennett Way, Newmarket, NH</t>
  </si>
  <si>
    <t>15 Lamprey St, Newmarket, NH</t>
  </si>
  <si>
    <t>47 Exeter Rd, Newmarket, NH</t>
  </si>
  <si>
    <t>56 Elm St, Newmarket, NH</t>
  </si>
  <si>
    <t>23 Mockingbird Ln, Newmarket, NH</t>
  </si>
  <si>
    <t>13 Beech St, Newmarket, NH</t>
  </si>
  <si>
    <t>141 Main St, Newmarket, NH</t>
  </si>
  <si>
    <t>62 Grant Rd, Newmarket, NH</t>
  </si>
  <si>
    <t>1 Kimball Way, Newmarket, NH</t>
  </si>
  <si>
    <t>32 Folsom Dr, Newmarket, NH</t>
  </si>
  <si>
    <t>38 Riverbend Rd, Newmarket, NH</t>
  </si>
  <si>
    <t>29 Elm St, Newmarket, NH</t>
  </si>
  <si>
    <t>53 New Rd, Newmarket, NH</t>
  </si>
  <si>
    <t>14 North Main St, Newmarket, NH</t>
  </si>
  <si>
    <t>9 Forest St, Newmarket, NH</t>
  </si>
  <si>
    <t>12 Folsom Dr, Newmarket, NH</t>
  </si>
  <si>
    <t>2 Oak Knoll Dr, Newmarket, NH</t>
  </si>
  <si>
    <t>6 Huckins Dr, Newmarket, NH</t>
  </si>
  <si>
    <t>1&amp;3 Lincoln Ave, Newmarket, NH</t>
  </si>
  <si>
    <t>5 Maplecrest, Newmarket, NH</t>
  </si>
  <si>
    <t>15 Exeter Rd, Newmarket, NH</t>
  </si>
  <si>
    <t>27 Maplecrest, Newmarket, NH</t>
  </si>
  <si>
    <t>33 Elm St, Newmarket, NH</t>
  </si>
  <si>
    <t>59 Hersey Ln, Newmarket, NH</t>
  </si>
  <si>
    <t>12 Lamprey St, Newmarket, NH</t>
  </si>
  <si>
    <t>8 Piscassic St, Newmarket, NH</t>
  </si>
  <si>
    <t>18 Huckins Dr, Newmarket, NH</t>
  </si>
  <si>
    <t>1 Creighton St, Newmarket, NH</t>
  </si>
  <si>
    <t>44 Riverbend Rd, Newmarket, NH</t>
  </si>
  <si>
    <t>47 Ladyslipper Dr, Newmarket, NH</t>
  </si>
  <si>
    <t>505 Cushing Rd, Newmarket, NH</t>
  </si>
  <si>
    <t>23 Maplecrest, Newmarket, NH</t>
  </si>
  <si>
    <t>86 Main St, Newmarket, NH</t>
  </si>
  <si>
    <t>312 Ash Swamp Rd, Newmarket, NH</t>
  </si>
  <si>
    <t>6 Candice Ln, Newmarket, NH</t>
  </si>
  <si>
    <t>16 Ham St, Newmarket, NH</t>
  </si>
  <si>
    <t>7 Stevens Dr, Newmarket, NH</t>
  </si>
  <si>
    <t>2 Folsom Dr, Newmarket, NH</t>
  </si>
  <si>
    <t>8 Creighton St, Newmarket, NH</t>
  </si>
  <si>
    <t>8 Candice Ln, Newmarket, NH</t>
  </si>
  <si>
    <t>2 4 Forest St, Newmarket, NH</t>
  </si>
  <si>
    <t>42 Princeton St, Newmarket, NH</t>
  </si>
  <si>
    <t>13 Woods Dr, Newmarket, NH</t>
  </si>
  <si>
    <t>38 Great Hill Dr, Newmarket, NH</t>
  </si>
  <si>
    <t>23 Honeycomb Way, Newmarket, NH</t>
  </si>
  <si>
    <t>2 Lafayette St, Newmarket, NH</t>
  </si>
  <si>
    <t>57 Ladyslipper Dr, Newmarket, NH</t>
  </si>
  <si>
    <t>5 Salmon St, Newmarket, NH</t>
  </si>
  <si>
    <t>29 Packers Falls Rd, Newmarket, NH</t>
  </si>
  <si>
    <t>31 Riverbend Rd, Newmarket, NH</t>
  </si>
  <si>
    <t>8 Briallia Cir, Newmarket, NH</t>
  </si>
  <si>
    <t>33 Folsom Dr, Newmarket, NH</t>
  </si>
  <si>
    <t>26 Bay Rd, Newmarket, NH</t>
  </si>
  <si>
    <t>11 Woods Dr, Newmarket, NH</t>
  </si>
  <si>
    <t>15 Prescott St, Newmarket, NH</t>
  </si>
  <si>
    <t>209 New Rd, Newmarket, NH</t>
  </si>
  <si>
    <t>24 Maple St, Newmarket, NH</t>
  </si>
  <si>
    <t>16 Packers Falls Rd, Newmarket, NH</t>
  </si>
  <si>
    <t>4 Huckins Dr, Newmarket, NH</t>
  </si>
  <si>
    <t>15 New Rd, Newmarket, NH</t>
  </si>
  <si>
    <t>25 Beech St Ext, Newmarket, NH</t>
  </si>
  <si>
    <t>7 Huckins Dr, Newmarket, NH</t>
  </si>
  <si>
    <t>17 Great Hill Dr, Newmarket, NH</t>
  </si>
  <si>
    <t>3 Woods Dr, Newmarket, NH</t>
  </si>
  <si>
    <t>30 Maplecrest, Newmarket, NH</t>
  </si>
  <si>
    <t>6 Maplecrest, Newmarket, NH</t>
  </si>
  <si>
    <t>57 Elm St, Newmarket, NH</t>
  </si>
  <si>
    <t>19 Riverbend Rd, Newmarket, NH</t>
  </si>
  <si>
    <t>39 North Main St, Newmarket, NH</t>
  </si>
  <si>
    <t>11 Birch Dr, Newmarket, NH</t>
  </si>
  <si>
    <t>6 Packers Falls Rd, Newmarket, NH</t>
  </si>
  <si>
    <t>6 Piscassic St, Newmarket, NH</t>
  </si>
  <si>
    <t>88 Grant Rd, Newmarket, NH</t>
  </si>
  <si>
    <t>29 Bay Rd, Newmarket, NH</t>
  </si>
  <si>
    <t>12 Riverbend Rd, Newmarket, NH</t>
  </si>
  <si>
    <t>34 Riverbend Rd, Newmarket, NH</t>
  </si>
  <si>
    <t>25 Great Hill Dr, Newmarket, NH</t>
  </si>
  <si>
    <t>23 New Rd, Newmarket, NH</t>
  </si>
  <si>
    <t>49 New Rd, Newmarket, NH</t>
  </si>
  <si>
    <t>21 Hersey Ln, Newmarket, NH</t>
  </si>
  <si>
    <t>6 Tufts St, Newmarket, NH</t>
  </si>
  <si>
    <t>6 Lita Ln, Newmarket, NH</t>
  </si>
  <si>
    <t>4 Lita Ln, Newmarket, NH</t>
  </si>
  <si>
    <t>18 Nichols Ave, Newmarket, NH</t>
  </si>
  <si>
    <t>4 Maplecrest, Newmarket, NH</t>
  </si>
  <si>
    <t>33 Lamprey St, Newmarket, NH</t>
  </si>
  <si>
    <t>2 Candice Ln, Newmarket, NH</t>
  </si>
  <si>
    <t>7 River St, Newmarket, NH</t>
  </si>
  <si>
    <t>16 Honeycomb Way, Newmarket, NH</t>
  </si>
  <si>
    <t>114 Main St, Newmarket, NH</t>
  </si>
  <si>
    <t>51 Ladyslipper Dr, Newmarket, NH</t>
  </si>
  <si>
    <t>99 R Grant Rd, Newmarket, NH</t>
  </si>
  <si>
    <t>15 Riverbend Rd, Newmarket, NH</t>
  </si>
  <si>
    <t>35 Bay Rd, Newmarket, NH</t>
  </si>
  <si>
    <t>35 Folsom Dr, Newmarket, NH</t>
  </si>
  <si>
    <t>3 Exeter Rd, Newmarket, NH</t>
  </si>
  <si>
    <t>6 Edwin Ln, Newmarket, NH</t>
  </si>
  <si>
    <t>7 Woods Dr, Newmarket, NH</t>
  </si>
  <si>
    <t>62 Packers Falls Rd, Newmarket, NH</t>
  </si>
  <si>
    <t>46 Folsom Dr, Newmarket, NH</t>
  </si>
  <si>
    <t>6 Salmon St, Newmarket, NH</t>
  </si>
  <si>
    <t>33 Central St, Newmarket, NH</t>
  </si>
  <si>
    <t>27 North Main St, Newmarket, NH</t>
  </si>
  <si>
    <t>8 Boardman Ave, Newmarket, NH</t>
  </si>
  <si>
    <t>38 Spring St, Newmarket, NH</t>
  </si>
  <si>
    <t>13 Great Cove Dr, Newmarket, NH</t>
  </si>
  <si>
    <t>39 Elm St, Newmarket, NH</t>
  </si>
  <si>
    <t>13 Maplecrest, Newmarket, NH</t>
  </si>
  <si>
    <t>76 Packers Falls Rd, Newmarket, NH</t>
  </si>
  <si>
    <t>30 Spring St, Newmarket, NH</t>
  </si>
  <si>
    <t>7 Maplecrest, Newmarket, NH</t>
  </si>
  <si>
    <t>16 Boulder Dr, Newmarket, NH</t>
  </si>
  <si>
    <t>2 Prescott St, Newmarket, NH</t>
  </si>
  <si>
    <t>7 Daybreak Dr, Newmarket, NH</t>
  </si>
  <si>
    <t>33 Lamprey River Pk, Newmarket, NH</t>
  </si>
  <si>
    <t>4 Mockingbird Ln, Newmarket, NH</t>
  </si>
  <si>
    <t>5 Edwin Ln, Newmarket, NH</t>
  </si>
  <si>
    <t>13 Heartwood Cir, Newmarket, NH</t>
  </si>
  <si>
    <t>18 Central St, Newmarket, NH</t>
  </si>
  <si>
    <t>9 Prescott St, Newmarket, NH</t>
  </si>
  <si>
    <t>14 Birch Dr, Newmarket, NH</t>
  </si>
  <si>
    <t>12 Woods Dr, Newmarket, NH</t>
  </si>
  <si>
    <t>75 Elm St, Newmarket, NH</t>
  </si>
  <si>
    <t>8 Pine St, Newmarket, NH</t>
  </si>
  <si>
    <t>3 Beech St Ext, Newmarket, NH</t>
  </si>
  <si>
    <t>11 Salmon St, Newmarket, NH</t>
  </si>
  <si>
    <t>25 Kimball Way, Newmarket, NH</t>
  </si>
  <si>
    <t>20 Lamprey St, Newmarket, NH</t>
  </si>
  <si>
    <t>40 Maplecrest, Newmarket, NH</t>
  </si>
  <si>
    <t>33 Moonlight Dr, Newmarket, NH</t>
  </si>
  <si>
    <t>4 Folsom Dr, Newmarket, NH</t>
  </si>
  <si>
    <t>13 Hersey Ln, Newmarket, NH</t>
  </si>
  <si>
    <t>15 Great Hill Dr, Newmarket, NH</t>
  </si>
  <si>
    <t>50 Ladyslipper Dr, Newmarket, NH</t>
  </si>
  <si>
    <t>25 Riverbend Rd, Newmarket, NH</t>
  </si>
  <si>
    <t>25 Maplecrest, Newmarket, NH</t>
  </si>
  <si>
    <t>1 Huckins Dr, Newmarket, NH</t>
  </si>
  <si>
    <t>7 South St, Newmarket, NH</t>
  </si>
  <si>
    <t>44 Maplecrest, Newmarket, NH</t>
  </si>
  <si>
    <t>63 1/2 Elm St, Newmarket, NH</t>
  </si>
  <si>
    <t>78 Packers Falls Rd, Newmarket, NH</t>
  </si>
  <si>
    <t>30 Hersey Ln, Newmarket, NH</t>
  </si>
  <si>
    <t>3 Central St, Newmarket, NH</t>
  </si>
  <si>
    <t>Exeter Rd, Newmarket, NH</t>
  </si>
  <si>
    <t>114 Exeter Rd, Newmarket, NH</t>
  </si>
  <si>
    <t>20 Bay Rd, Newmarket, NH</t>
  </si>
  <si>
    <t>58 Elm St, Newmarket, NH</t>
  </si>
  <si>
    <t>2 Chapel St, Newmarket, NH</t>
  </si>
  <si>
    <t>23 Folsom Dr, Newmarket, NH</t>
  </si>
  <si>
    <t>1+3 Cedar St, Newmarket, NH</t>
  </si>
  <si>
    <t>25 Hersey Ln, Newmarket, NH</t>
  </si>
  <si>
    <t>17 Exeter Rd, Newmarket, NH</t>
  </si>
  <si>
    <t>37 Elm St, Newmarket, NH</t>
  </si>
  <si>
    <t>2 Briallia Cir, Newmarket, NH</t>
  </si>
  <si>
    <t>16 Lamprey River Pk, Newmarket, NH</t>
  </si>
  <si>
    <t>2 Pine St, Newmarket, NH</t>
  </si>
  <si>
    <t>385 Wadleigh Falls Rd, Newmarket, NH</t>
  </si>
  <si>
    <t>9 Tufts St, Newmarket, NH</t>
  </si>
  <si>
    <t>9 Maplecrest, Newmarket, NH</t>
  </si>
  <si>
    <t>16 Maplecrest, Newmarket, NH</t>
  </si>
  <si>
    <t>5 River St, Newmarket, NH</t>
  </si>
  <si>
    <t>28 Maple St, Newmarket, NH</t>
  </si>
  <si>
    <t>14 New Rd, Newmarket, NH</t>
  </si>
  <si>
    <t>12 Central St, Newmarket, NH</t>
  </si>
  <si>
    <t>25 Lamprey River Pk, Newmarket, NH</t>
  </si>
  <si>
    <t>161 New Rd, Newmarket, NH</t>
  </si>
  <si>
    <t>2 Piscassic St, Newmarket, NH</t>
  </si>
  <si>
    <t>160 Exeter Rd, Newmarket, NH</t>
  </si>
  <si>
    <t>14 Kimball Way, Newmarket, NH</t>
  </si>
  <si>
    <t>17 Maplecrest, Newmarket, NH</t>
  </si>
  <si>
    <t>7 North Main St, Newmarket, NH</t>
  </si>
  <si>
    <t>6 Spring St, Newmarket, NH</t>
  </si>
  <si>
    <t>110 Exeter Rd, Newmarket, NH</t>
  </si>
  <si>
    <t>23 Central St, Newmarket, NH</t>
  </si>
  <si>
    <t>25 Spring St, Newmarket, NH</t>
  </si>
  <si>
    <t>3 Prescott St, Newmarket, NH</t>
  </si>
  <si>
    <t>50 Maplecrest, Newmarket, NH</t>
  </si>
  <si>
    <t>210 South Main St, Newmarket, NH</t>
  </si>
  <si>
    <t>11 Hersey Ln, Newmarket, NH</t>
  </si>
  <si>
    <t>34 Folsom Dr, Newmarket, NH</t>
  </si>
  <si>
    <t>12 Maplecrest, Newmarket, NH</t>
  </si>
  <si>
    <t>44 Ladyslipper Dr, Newmarket, NH</t>
  </si>
  <si>
    <t>32 Lamprey River Pk, Newmarket, NH</t>
  </si>
  <si>
    <t>18 Maplecrest, Newmarket, NH</t>
  </si>
  <si>
    <t>2 Salmon St, Newmarket, NH</t>
  </si>
  <si>
    <t>6 Central St, Newmarket, NH</t>
  </si>
  <si>
    <t>65 Ladyslipper Dr, Newmarket, NH</t>
  </si>
  <si>
    <t>1 Tasker Ln, Newmarket, NH</t>
  </si>
  <si>
    <t>4 Ham St, Newmarket, NH</t>
  </si>
  <si>
    <t>224 South Main St, Newmarket, NH</t>
  </si>
  <si>
    <t>34 Maplecrest, Newmarket, NH</t>
  </si>
  <si>
    <t>7 Stanorm Dr, Newmarket, NH</t>
  </si>
  <si>
    <t>48 Maplecrest, Newmarket, NH</t>
  </si>
  <si>
    <t>7 Packers Falls Rd, Newmarket, NH</t>
  </si>
  <si>
    <t>34 Packers Falls Rd, Newmarket, NH</t>
  </si>
  <si>
    <t>38 Folsom Dr, Newmarket, NH</t>
  </si>
  <si>
    <t>17 Hersey Ln, Newmarket, NH</t>
  </si>
  <si>
    <t>31 Spring St, Newmarket, NH</t>
  </si>
  <si>
    <t>37 Spring St, Newmarket, NH</t>
  </si>
  <si>
    <t>29 Lamprey River Pk, Newmarket, NH</t>
  </si>
  <si>
    <t>3 Stanorm Dr, Newmarket, NH</t>
  </si>
  <si>
    <t>34 Spring St, Newmarket, NH</t>
  </si>
  <si>
    <t>1 Grape St, Newmarket, NH</t>
  </si>
  <si>
    <t>5 Durell Dr, Newmarket, NH</t>
  </si>
  <si>
    <t>20 Maplecrest, Newmarket, NH</t>
  </si>
  <si>
    <t>41 Elm St, Newmarket, NH</t>
  </si>
  <si>
    <t>36 Cedar St, Newmarket, NH</t>
  </si>
  <si>
    <t>2 Lookout Pl, Newmarket, NH</t>
  </si>
  <si>
    <t>24 Great Hill Dr, Newmarket, NH</t>
  </si>
  <si>
    <t>118 Princeton St, Newmarket, NH</t>
  </si>
  <si>
    <t>4 Birch Dr, Newmarket, NH</t>
  </si>
  <si>
    <t>118 Exeter Rd, Newmarket, NH</t>
  </si>
  <si>
    <t>114 Yale St, Newmarket, NH</t>
  </si>
  <si>
    <t>9 Dame Rd, Newmarket, NH</t>
  </si>
  <si>
    <t>3 Pond St, Newmarket, NH</t>
  </si>
  <si>
    <t>20 Honeycomb Way, Newmarket, NH</t>
  </si>
  <si>
    <t>29 Riverbend Rd, Newmarket, NH</t>
  </si>
  <si>
    <t>156 Main St, Newmarket, NH</t>
  </si>
  <si>
    <t>3 Rock St, Newmarket, NH</t>
  </si>
  <si>
    <t>8 Lamprey River Pk, Newmarket, NH</t>
  </si>
  <si>
    <t>7 Salmon St, Newmarket, NH</t>
  </si>
  <si>
    <t>57 Exeter Rd, Newmarket, NH</t>
  </si>
  <si>
    <t>52 Maplecrest, Newmarket, NH</t>
  </si>
  <si>
    <t>4 Woods Dr, Newmarket, NH</t>
  </si>
  <si>
    <t>17 Folsom Dr, Newmarket, NH</t>
  </si>
  <si>
    <t>80 Grant Rd, Newmarket, NH</t>
  </si>
  <si>
    <t>10 Prescott St, Newmarket, NH</t>
  </si>
  <si>
    <t>5 Church St, Newmarket, NH</t>
  </si>
  <si>
    <t>8 Lamprey St, Newmarket, NH</t>
  </si>
  <si>
    <t>1 Forest St, Newmarket, NH</t>
  </si>
  <si>
    <t>19 Lamprey River Pk, Newmarket, NH</t>
  </si>
  <si>
    <t>9 New Rd, Newmarket, NH</t>
  </si>
  <si>
    <t>34 Smith Garrison Rd, Newmarket, NH</t>
  </si>
  <si>
    <t>1 Maplecrest, Newmarket, NH</t>
  </si>
  <si>
    <t>142 Yale St, Newmarket, NH</t>
  </si>
  <si>
    <t>88 New Rd, Newmarket, NH</t>
  </si>
  <si>
    <t>5 Grant Rd, Newmarket, NH</t>
  </si>
  <si>
    <t>37 Exeter Rd, Newmarket, NH</t>
  </si>
  <si>
    <t>40 Lamprey St, Newmarket, NH</t>
  </si>
  <si>
    <t>18 Maple St, Newmarket, NH</t>
  </si>
  <si>
    <t>8 Prescott St, Newmarket, NH</t>
  </si>
  <si>
    <t>3 Forest St, Newmarket, NH</t>
  </si>
  <si>
    <t>10 Ham St, Newmarket, NH</t>
  </si>
  <si>
    <t>12 Piscassic St, Newmarket, NH</t>
  </si>
  <si>
    <t>3 Oak Knoll Dr, Newmarket, NH</t>
  </si>
  <si>
    <t>73 Princeton St, Newmarket, NH</t>
  </si>
  <si>
    <t>21 Maplecrest, Newmarket, NH</t>
  </si>
  <si>
    <t>27 Lamprey River Pk, Newmarket, NH</t>
  </si>
  <si>
    <t>8 Tasker Ln, Newmarket, NH</t>
  </si>
  <si>
    <t>157 Exeter Rd, Newmarket, NH</t>
  </si>
  <si>
    <t>98 Princeton St, Newmarket, NH</t>
  </si>
  <si>
    <t>2 Maplecrest, Newmarket, NH</t>
  </si>
  <si>
    <t>17 Prescott St, Newmarket, NH</t>
  </si>
  <si>
    <t>4 Lamprey River Pk, Newmarket, NH</t>
  </si>
  <si>
    <t>23 Spring St, Newmarket, NH</t>
  </si>
  <si>
    <t>33 Hersey Ln, Newmarket, NH</t>
  </si>
  <si>
    <t>26 Spring St, Newmarket, NH</t>
  </si>
  <si>
    <t>5 Creighton St, Newmarket, NH</t>
  </si>
  <si>
    <t>28 Lamprey River Pk, Newmarket, NH</t>
  </si>
  <si>
    <t>13 1/2 North Main St, Newmarket, NH</t>
  </si>
  <si>
    <t>240 South Main St, Newmarket, NH</t>
  </si>
  <si>
    <t>95 Bay Rd, Newmarket, NH</t>
  </si>
  <si>
    <t>14 Honeycomb Way, Newmarket, NH</t>
  </si>
  <si>
    <t>41 Bay Rd, Newmarket, NH</t>
  </si>
  <si>
    <t>5 Stanorm Dr, Newmarket, NH</t>
  </si>
  <si>
    <t>2 Bass St, Newmarket, NH</t>
  </si>
  <si>
    <t>11 Maplecrest, Newmarket, NH</t>
  </si>
  <si>
    <t>3 Church St, Newmarket, NH</t>
  </si>
  <si>
    <t>20 Cedar St, Newmarket, NH</t>
  </si>
  <si>
    <t>5 7 Nichols Ave, Newmarket, NH</t>
  </si>
  <si>
    <t>12 Ladyslipper Dr, Newmarket, NH</t>
  </si>
  <si>
    <t>31 Hersey Ln, Newmarket, NH</t>
  </si>
  <si>
    <t>21 Lamprey River Pk, Newmarket, NH</t>
  </si>
  <si>
    <t>0 Railroad R/W, Newmarket, NH</t>
  </si>
  <si>
    <t>20 Lamprey River Pk, Newmarket, NH</t>
  </si>
  <si>
    <t>18 Salmon St, Newmarket, NH</t>
  </si>
  <si>
    <t>6 Pine St, Newmarket, NH</t>
  </si>
  <si>
    <t>19 Maplecrest, Newmarket, NH</t>
  </si>
  <si>
    <t>15 Bay Rd, Newmarket, NH</t>
  </si>
  <si>
    <t>10 Woods Dr, Newmarket, NH</t>
  </si>
  <si>
    <t>150 Main St, Newmarket, NH</t>
  </si>
  <si>
    <t>179 Main St, Newmarket, NH</t>
  </si>
  <si>
    <t>128 New Rd, Newmarket, NH</t>
  </si>
  <si>
    <t>9 Central St, Newmarket, NH</t>
  </si>
  <si>
    <t>22 Central St, Newmarket, NH</t>
  </si>
  <si>
    <t>22 Tufts St, Newmarket, NH</t>
  </si>
  <si>
    <t>11 Prescott St, Newmarket, NH</t>
  </si>
  <si>
    <t>5 Sanborn Ave, Newmarket, NH</t>
  </si>
  <si>
    <t>30 Lamprey River Pk, Newmarket, NH</t>
  </si>
  <si>
    <t>12 Lita Ln, Newmarket, NH</t>
  </si>
  <si>
    <t>27 Hersey Ln, Newmarket, NH</t>
  </si>
  <si>
    <t>45 Princeton St, Newmarket, NH</t>
  </si>
  <si>
    <t>2 Lamprey River Pk, Newmarket, NH</t>
  </si>
  <si>
    <t>3 Creighton St, Newmarket, NH</t>
  </si>
  <si>
    <t>85 Princeton St, Newmarket, NH</t>
  </si>
  <si>
    <t>13 Huckins Dr, Newmarket, NH</t>
  </si>
  <si>
    <t>4 Piscassic St, Newmarket, NH</t>
  </si>
  <si>
    <t>41 Lamprey St, Newmarket, NH</t>
  </si>
  <si>
    <t>3 Lamprey River Pk, Newmarket, NH</t>
  </si>
  <si>
    <t>13 Salmon St, Newmarket, NH</t>
  </si>
  <si>
    <t>15 Lamprey River Pk, Newmarket, NH</t>
  </si>
  <si>
    <t>198 South Main St, Newmarket, NH</t>
  </si>
  <si>
    <t>129 Yale St, Newmarket, NH</t>
  </si>
  <si>
    <t>31 Lamprey River Pk, Newmarket, NH</t>
  </si>
  <si>
    <t>14 Ladyslipper Dr, Newmarket, NH</t>
  </si>
  <si>
    <t>42 Lamprey St, Newmarket, NH</t>
  </si>
  <si>
    <t>2 Central St, Newmarket, NH</t>
  </si>
  <si>
    <t>10 Lita Ln, Newmarket, NH</t>
  </si>
  <si>
    <t>1 Lafayette St, Newmarket, NH</t>
  </si>
  <si>
    <t>9 Creighton St, Newmarket, NH</t>
  </si>
  <si>
    <t>146 Main St, Newmarket, NH</t>
  </si>
  <si>
    <t>8 New Rd (8 1/2), Newmarket, NH</t>
  </si>
  <si>
    <t>2 Beatrice Ln, Newmarket, NH</t>
  </si>
  <si>
    <t>18 Cedar St, Newmarket, NH</t>
  </si>
  <si>
    <t>2 Honeycomb Way, Newmarket, NH</t>
  </si>
  <si>
    <t>36 Maplecrest, Newmarket, NH</t>
  </si>
  <si>
    <t>32 Spring St, Newmarket, NH</t>
  </si>
  <si>
    <t>7 Durell Dr, Newmarket, NH</t>
  </si>
  <si>
    <t>1 Rock St, Newmarket, NH</t>
  </si>
  <si>
    <t>2 Elm Ct, Newmarket, NH</t>
  </si>
  <si>
    <t>6 Grape St, Newmarket, NH</t>
  </si>
  <si>
    <t>24 Lamprey River Pk, Newmarket, NH</t>
  </si>
  <si>
    <t>110 Main St, Newmarket, NH</t>
  </si>
  <si>
    <t>21 Spring St, Newmarket, NH</t>
  </si>
  <si>
    <t>177 Main St, Newmarket, NH</t>
  </si>
  <si>
    <t>0 American  Legion  Alley, Newmarket, NH</t>
  </si>
  <si>
    <t>3 Tasker Ln, Newmarket, NH</t>
  </si>
  <si>
    <t>42 Maplecrest, Newmarket, NH</t>
  </si>
  <si>
    <t>22 Gonet Dr, Newmarket, NH</t>
  </si>
  <si>
    <t>5 Gerry Ave, Newmarket, NH</t>
  </si>
  <si>
    <t>23 Lamprey River Pk, Newmarket, NH</t>
  </si>
  <si>
    <t>20 Chapel St, Newmarket, NH</t>
  </si>
  <si>
    <t>7 Church St, Newmarket, NH</t>
  </si>
  <si>
    <t>29 Central St, Newmarket, NH</t>
  </si>
  <si>
    <t>120 Yale St, Newmarket, NH</t>
  </si>
  <si>
    <t>142 Exeter Rd, Newmarket, NH</t>
  </si>
  <si>
    <t>9 Pine St, Newmarket, NH</t>
  </si>
  <si>
    <t>22 Lamprey River Pk, Newmarket, NH</t>
  </si>
  <si>
    <t>Boulder Dr, Newmarket, NH</t>
  </si>
  <si>
    <t>181 Main St, Newmarket, NH</t>
  </si>
  <si>
    <t>2 Lincoln Ave, Newmarket, NH</t>
  </si>
  <si>
    <t>9 Lamprey River Pk, Newmarket, NH</t>
  </si>
  <si>
    <t>187 Yale St, Newmarket, NH</t>
  </si>
  <si>
    <t>7 Prescott St, Newmarket, NH</t>
  </si>
  <si>
    <t>102 Main St, Newmarket, NH</t>
  </si>
  <si>
    <t>149 Main St, Newmarket, NH</t>
  </si>
  <si>
    <t>33 Bay Rd, Newmarket, NH</t>
  </si>
  <si>
    <t>17 Lamprey River Pk, Newmarket, NH</t>
  </si>
  <si>
    <t>29 Cedar St, Newmarket, NH</t>
  </si>
  <si>
    <t>36 Spring St, Newmarket, NH</t>
  </si>
  <si>
    <t>33 Spring St, Newmarket, NH</t>
  </si>
  <si>
    <t>158 Yale St, Newmarket, NH</t>
  </si>
  <si>
    <t>39 Tufts St, Newmarket, NH</t>
  </si>
  <si>
    <t>1 New Rd, Newmarket, NH</t>
  </si>
  <si>
    <t>108 Main St, Newmarket, NH</t>
  </si>
  <si>
    <t>4 Prescott St, Newmarket, NH</t>
  </si>
  <si>
    <t>175 Main St, Newmarket, NH</t>
  </si>
  <si>
    <t>26 Lamprey River Pk, Newmarket, NH</t>
  </si>
  <si>
    <t>155 Exeter Rd, Newmarket, NH</t>
  </si>
  <si>
    <t>4 Lincoln Ave, Newmarket, NH</t>
  </si>
  <si>
    <t>15 Yale St, Newmarket, NH</t>
  </si>
  <si>
    <t>18 Honeycomb Way, Newmarket, NH</t>
  </si>
  <si>
    <t>72 Packers Falls Rd, Newmarket, NH</t>
  </si>
  <si>
    <t>5 Huckins Dr, Newmarket, NH</t>
  </si>
  <si>
    <t>6 Lamprey River Pk, Newmarket, NH</t>
  </si>
  <si>
    <t>5 Tasker Ln, Newmarket, NH</t>
  </si>
  <si>
    <t>20 Smith Garrison Rd, Newmarket, NH</t>
  </si>
  <si>
    <t>16 Lamprey St, Newmarket, NH</t>
  </si>
  <si>
    <t>3 Firefly Landing, Newmarket, NH</t>
  </si>
  <si>
    <t>8 Maplecrest, Newmarket, NH</t>
  </si>
  <si>
    <t>7 Lamprey River Pk, Newmarket, NH</t>
  </si>
  <si>
    <t>6 Great Cove Dr, Newmarket, NH</t>
  </si>
  <si>
    <t>45 Hersey Ln, Newmarket, NH</t>
  </si>
  <si>
    <t>145 Main St, Newmarket, NH</t>
  </si>
  <si>
    <t>6 South St, Newmarket, NH</t>
  </si>
  <si>
    <t>4 1/2 South St, Newmarket, NH</t>
  </si>
  <si>
    <t>2 Short St, Newmarket, NH</t>
  </si>
  <si>
    <t>180 Colgate Rd, Newmarket, NH</t>
  </si>
  <si>
    <t>5 Lamprey River Pk, Newmarket, NH</t>
  </si>
  <si>
    <t>127 Exeter Rd, Newmarket, NH</t>
  </si>
  <si>
    <t>1 Elm Ct, Newmarket, NH</t>
  </si>
  <si>
    <t>143 Main St, Newmarket, NH</t>
  </si>
  <si>
    <t>18 North Main St, Newmarket, NH</t>
  </si>
  <si>
    <t>126 Harvard St, Newmarket, NH</t>
  </si>
  <si>
    <t>100 1/2 Main St, Newmarket, NH</t>
  </si>
  <si>
    <t>4 Elm Ct, Newmarket, NH</t>
  </si>
  <si>
    <t>98 Main St, Newmarket, NH</t>
  </si>
  <si>
    <t>24 Bay Rd, Newmarket, NH</t>
  </si>
  <si>
    <t>20 Beech St, Newmarket, NH</t>
  </si>
  <si>
    <t>166 Colgate Rd, Newmarket, NH</t>
  </si>
  <si>
    <t>142 Colgate Rd, Newmarket, NH</t>
  </si>
  <si>
    <t>120 Colgate Rd, Newmarket, NH</t>
  </si>
  <si>
    <t>100 Colgate Rd, Newmarket, NH</t>
  </si>
  <si>
    <t>138 Harvard St, Newmarket, NH</t>
  </si>
  <si>
    <t>8 1/2 South St, Newmarket, NH</t>
  </si>
  <si>
    <t>3 Eagle Dr, Newmarket, NH</t>
  </si>
  <si>
    <t>152 Harvard St, Newmarket, NH</t>
  </si>
  <si>
    <t>55 Exeter Rd, Newmarket, NH</t>
  </si>
  <si>
    <t>30 Colby Rd, Newmarket, NH</t>
  </si>
  <si>
    <t>129 Harvard St, Newmarket, NH</t>
  </si>
  <si>
    <t>8 Colby Rd, Newmarket, NH</t>
  </si>
  <si>
    <t>147 Harvard St, Newmarket, NH</t>
  </si>
  <si>
    <t>20 Colby Rd, Newmarket, NH</t>
  </si>
  <si>
    <t>40 Colby Rd, Newmarket, NH</t>
  </si>
  <si>
    <t>42 Columbia Dr, Newmarket, NH</t>
  </si>
  <si>
    <t>88 Main St, Newmarket, NH</t>
  </si>
  <si>
    <t>135 R New Rd, Newmarket, NH</t>
  </si>
  <si>
    <t>48 Colby Rd, Newmarket, NH</t>
  </si>
  <si>
    <t>56 Colby Rd, Newmarket, NH</t>
  </si>
  <si>
    <t>96 Main St, Newmarket, NH</t>
  </si>
  <si>
    <t>6 Elm Ct, Newmarket, NH</t>
  </si>
  <si>
    <t>51 Columbia Dr, Newmarket, NH</t>
  </si>
  <si>
    <t>23 Columbia Dr, Newmarket, NH</t>
  </si>
  <si>
    <t>40 Ithica Ln, Newmarket, NH</t>
  </si>
  <si>
    <t>28 Columbia Dr, Newmarket, NH</t>
  </si>
  <si>
    <t>23 Amherst Rd, Newmarket, NH</t>
  </si>
  <si>
    <t>23 Colby Rd, Newmarket, NH</t>
  </si>
  <si>
    <t>33 Colby Rd, Newmarket, NH</t>
  </si>
  <si>
    <t>90 Main St, Newmarket, NH</t>
  </si>
  <si>
    <t>33 Columbia Dr, Newmarket, NH</t>
  </si>
  <si>
    <t>18 Columbia Dr, Newmarket, NH</t>
  </si>
  <si>
    <t>36 Columbia Dr, Newmarket, NH</t>
  </si>
  <si>
    <t>17 Amherst Rd, Newmarket, NH</t>
  </si>
  <si>
    <t>31 Amherst Rd, Newmarket, NH</t>
  </si>
  <si>
    <t>50 Dame Rd, Newmarket, NH</t>
  </si>
  <si>
    <t>42 Amherst Rd, Newmarket, NH</t>
  </si>
  <si>
    <t>Lamprey River Pk, Newmarket, NH</t>
  </si>
  <si>
    <t>43 Columbia Dr, Newmarket, NH</t>
  </si>
  <si>
    <t>34 Amherst Rd, Newmarket, NH</t>
  </si>
  <si>
    <t>3 Elm Ct, Newmarket, NH</t>
  </si>
  <si>
    <t>11 Columbia Dr, Newmarket, NH</t>
  </si>
  <si>
    <t>9 Amherst Rd, Newmarket, NH</t>
  </si>
  <si>
    <t>48 Columbia Dr, Newmarket, NH</t>
  </si>
  <si>
    <t>5 Colby Rd, Newmarket, NH</t>
  </si>
  <si>
    <t>6 Columbia Dr, Newmarket, NH</t>
  </si>
  <si>
    <t>45 Amherst Rd, Newmarket, NH</t>
  </si>
  <si>
    <t>26 Amherst Rd, Newmarket, NH</t>
  </si>
  <si>
    <t>153 R Main St, Newmarket, NH</t>
  </si>
  <si>
    <t>48 Amherst Rd, Newmarket, NH</t>
  </si>
  <si>
    <t>11 Colby Rd, Newmarket, NH</t>
  </si>
  <si>
    <t>170 Main St, Newmarket, NH</t>
  </si>
  <si>
    <t>70 New Rd, Newmarket, NH</t>
  </si>
  <si>
    <t>58 Packers Falls Rd, Newmarket, NH</t>
  </si>
  <si>
    <t>164 New Rd, Newmarket, NH</t>
  </si>
  <si>
    <t>15 Maplecrest, Newmarket, NH</t>
  </si>
  <si>
    <t>216 South Main St, Newmarket, NH</t>
  </si>
  <si>
    <t>30 Grant Rd, Newmarket, NH</t>
  </si>
  <si>
    <t>5 Firefly Landing, Newmarket, NH</t>
  </si>
  <si>
    <t>20 Amherst Rd, Newmarket, NH</t>
  </si>
  <si>
    <t>53 Exeter Rd, Newmarket, NH</t>
  </si>
  <si>
    <t>29 32 Seacliff Bay Rd, Newmarket, NH</t>
  </si>
  <si>
    <t>2 A North Main St, Newmarket, NH</t>
  </si>
  <si>
    <t>70 R Main St, Newmarket, NH</t>
  </si>
  <si>
    <t>14 Amherst Rd, Newmarket, NH</t>
  </si>
  <si>
    <t>29 Columbia Dr, Newmarket, NH</t>
  </si>
  <si>
    <t>2 Firefly Landing, Newmarket, NH</t>
  </si>
  <si>
    <t>19 New Rd, Newmarket, NH</t>
  </si>
  <si>
    <t>85 Grant Rd, Newmarket, NH</t>
  </si>
  <si>
    <t>10  Pulaski Dr, Newmarket, NH</t>
  </si>
  <si>
    <t>24 Great Cove Dr, Newmarket, NH</t>
  </si>
  <si>
    <t>14 Prescott St, Newmarket, NH</t>
  </si>
  <si>
    <t>46 Grant Rd, Newmarket, NH</t>
  </si>
  <si>
    <t>46 New Rd, Newmarket, NH</t>
  </si>
  <si>
    <t>20 Daybreak Dr, Newmarket, NH</t>
  </si>
  <si>
    <t>4 Gonet Dr, Newmarket, NH</t>
  </si>
  <si>
    <t>130 Ash Swamp Rd, Newmarket, NH</t>
  </si>
  <si>
    <t>71 Exeter Rd, Newmarket, NH</t>
  </si>
  <si>
    <t>16 North Main St, Newmarket, NH</t>
  </si>
  <si>
    <t>3 North Main St, Newmarket, NH</t>
  </si>
  <si>
    <t>28 Smith Garrison Rd, Newmarket, NH</t>
  </si>
  <si>
    <t>11 Maple St, Newmarket, NH</t>
  </si>
  <si>
    <t>2 Hersey Ln, Newmarket, NH</t>
  </si>
  <si>
    <t>6 Lincoln Ave, Newmarket, NH</t>
  </si>
  <si>
    <t>2 Railroad R/W, Newmarket, NH</t>
  </si>
  <si>
    <t>44 Honeycomb Way, Newmarket, NH</t>
  </si>
  <si>
    <t>46 Honeycomb Way, Newmarket, NH</t>
  </si>
  <si>
    <t>411 Ash Swamp Rd, Newmarket, NH</t>
  </si>
  <si>
    <t>34 Bay Rd, Newmarket, NH</t>
  </si>
  <si>
    <t>0 R Central St, Newmarket, NH</t>
  </si>
  <si>
    <t>42 Honeycomb Way, Newmarket, NH</t>
  </si>
  <si>
    <t>25 Moody Point Dr, Newmarket, NH</t>
  </si>
  <si>
    <t>7 Great Cove Dr, Newmarket, NH</t>
  </si>
  <si>
    <t>60 Grant Rd, Newmarket, NH</t>
  </si>
  <si>
    <t>26 Eagle Dr, Newmarket, NH</t>
  </si>
  <si>
    <t>49 Smith Garrison Rd, Newmarket, NH</t>
  </si>
  <si>
    <t>40 Honeycomb Way, Newmarket, NH</t>
  </si>
  <si>
    <t>220 New Rd, Newmarket, NH</t>
  </si>
  <si>
    <t>50 Grant Rd, Newmarket, NH</t>
  </si>
  <si>
    <t>84 Ash Swamp Rd, Newmarket, NH</t>
  </si>
  <si>
    <t>19 Daybreak Dr, Newmarket, NH</t>
  </si>
  <si>
    <t>51 Dame Rd, Newmarket, NH</t>
  </si>
  <si>
    <t>118 Cushing Rd, Newmarket, NH</t>
  </si>
  <si>
    <t>7 Eagle Dr, Newmarket, NH</t>
  </si>
  <si>
    <t>12 Boulder Dr, Newmarket, NH</t>
  </si>
  <si>
    <t>90 Colgate Rd, Newmarket, NH</t>
  </si>
  <si>
    <t>12 Eagle Dr, Newmarket, NH</t>
  </si>
  <si>
    <t>109 Bay Rd, Newmarket, NH</t>
  </si>
  <si>
    <t>38 New Rd, Newmarket, NH</t>
  </si>
  <si>
    <t>118 New Rd, Newmarket, NH</t>
  </si>
  <si>
    <t>11 Bayview Dr, Newmarket, NH</t>
  </si>
  <si>
    <t>12 Lookout Pl, Newmarket, NH</t>
  </si>
  <si>
    <t>1 Bayview Dr, Newmarket, NH</t>
  </si>
  <si>
    <t>9 Lookout Pl, Newmarket, NH</t>
  </si>
  <si>
    <t>5 Eagle Dr, Newmarket, NH</t>
  </si>
  <si>
    <t>17 Daybreak Dr, Newmarket, NH</t>
  </si>
  <si>
    <t>4 Honeycomb Way, Newmarket, NH</t>
  </si>
  <si>
    <t>6 Honeycomb Way, Newmarket, NH</t>
  </si>
  <si>
    <t>8 Honeycomb Way, Newmarket, NH</t>
  </si>
  <si>
    <t>10 Honeycomb Way, Newmarket, NH</t>
  </si>
  <si>
    <t>12 Honeycomb Way, Newmarket, NH</t>
  </si>
  <si>
    <t>22 Honeycomb Way, Newmarket, NH</t>
  </si>
  <si>
    <t>24 Honeycomb Way, Newmarket, NH</t>
  </si>
  <si>
    <t>26 Honeycomb Way, Newmarket, NH</t>
  </si>
  <si>
    <t>28 Honeycomb Way, Newmarket, NH</t>
  </si>
  <si>
    <t>30 Honeycomb Way, Newmarket, NH</t>
  </si>
  <si>
    <t>32 Honeycomb Way, Newmarket, NH</t>
  </si>
  <si>
    <t>34 Honeycomb Way, Newmarket, NH</t>
  </si>
  <si>
    <t>36 Honeycomb Way, Newmarket, NH</t>
  </si>
  <si>
    <t>38 Honeycomb Way, Newmarket, NH</t>
  </si>
  <si>
    <t>50 Honeycomb Way, Newmarket, NH</t>
  </si>
  <si>
    <t>33 Honeycomb Way, Newmarket, NH</t>
  </si>
  <si>
    <t>31 Honeycomb Way, Newmarket, NH</t>
  </si>
  <si>
    <t>29 Honeycomb Way, Newmarket, NH</t>
  </si>
  <si>
    <t>27 Honeycomb Way, Newmarket, NH</t>
  </si>
  <si>
    <t>3 Honeycomb Way, Newmarket, NH</t>
  </si>
  <si>
    <t>1 Honeycomb Way, Newmarket, NH</t>
  </si>
  <si>
    <t>13 Daybreak Dr, Newmarket, NH</t>
  </si>
  <si>
    <t>11 Daybreak Dr, Newmarket, NH</t>
  </si>
  <si>
    <t>9 Daybreak Dr, Newmarket, NH</t>
  </si>
  <si>
    <t>109 New Rd, Newmarket, NH</t>
  </si>
  <si>
    <t>200 New Rd, Newmarket, NH</t>
  </si>
  <si>
    <t>75 Hersey Ln, Newmarket, NH</t>
  </si>
  <si>
    <t>64 Grant Rd, Newmarket, NH</t>
  </si>
  <si>
    <t>0 Briallia Cir Open Space, Newmarket, NH</t>
  </si>
  <si>
    <t>123 Railroad Land, Newmarket, NH</t>
  </si>
  <si>
    <t>8 Lincoln Ave, Newmarket, NH</t>
  </si>
  <si>
    <t>10 Lincoln Ave, Newmarket, NH</t>
  </si>
  <si>
    <t>9 Boulder Dr, Newmarket, NH</t>
  </si>
  <si>
    <t>6 Boulder Dr, Newmarket, NH</t>
  </si>
  <si>
    <t>13 Boulder Dr, Newmarket, NH</t>
  </si>
  <si>
    <t>30 Boulder Dr, Newmarket, NH</t>
  </si>
  <si>
    <t>28 Boulder Dr, Newmarket, NH</t>
  </si>
  <si>
    <t>26 Boulder Dr, Newmarket, NH</t>
  </si>
  <si>
    <t>24 Boulder Dr, Newmarket, NH</t>
  </si>
  <si>
    <t>22 Boulder Dr, Newmarket, NH</t>
  </si>
  <si>
    <t>20 Boulder Dr, Newmarket, NH</t>
  </si>
  <si>
    <t>28 Dame Rd, Newmarket, NH</t>
  </si>
  <si>
    <t>48 New Rd, Newmarket, NH</t>
  </si>
  <si>
    <t>50 New Rd, Newmarket, NH</t>
  </si>
  <si>
    <t>204 South Main St (204 1/2), Newmarket, NH</t>
  </si>
  <si>
    <t>4A Hersey Ln, Newmarket, NH</t>
  </si>
  <si>
    <t>105 Exeter Rd, Newmarket, NH</t>
  </si>
  <si>
    <t>113 R Exeter Rd, Newmarket, NH</t>
  </si>
  <si>
    <t>3000 Mead Hill Rd, Newmarket, NH</t>
  </si>
  <si>
    <t>243 South Main St, Newmarket, NH</t>
  </si>
  <si>
    <t>0 Lita Ln, Newmarket, NH</t>
  </si>
  <si>
    <t>1 Plum Ln, Newmarket, NH</t>
  </si>
  <si>
    <t>50 Magnolia Ln, Newmarket, NH</t>
  </si>
  <si>
    <t>1 Hillside Ln, Newmarket, NH</t>
  </si>
  <si>
    <t>27 Kimball Way, Newmarket, NH</t>
  </si>
  <si>
    <t>0  Norton Woods Dr, Newmarket, NH</t>
  </si>
  <si>
    <t>210 Bay Rd, Newmarket, NH</t>
  </si>
  <si>
    <t>81 New Rd, Newmarket, NH</t>
  </si>
  <si>
    <t>35 Gonet Dr, Newmarket, NH</t>
  </si>
  <si>
    <t>31 Gonet Dr, Newmarket, NH</t>
  </si>
  <si>
    <t>6 Joy Farm Ln, Newmarket, NH</t>
  </si>
  <si>
    <t>10 Barberry Coast, Newmarket, NH</t>
  </si>
  <si>
    <t>50 Smith Garrison Rd, Newmarket, NH</t>
  </si>
  <si>
    <t>1 Heron Point Dr, Newmarket, NH</t>
  </si>
  <si>
    <t>190 Ash Swamp Rd, Newmarket, NH</t>
  </si>
  <si>
    <t>115 New Rd, Newmarket, NH</t>
  </si>
  <si>
    <t>187 Bay Rd, Newmarket, NH</t>
  </si>
  <si>
    <t>14 Heartwood Cir, Newmarket, NH</t>
  </si>
  <si>
    <t>45 Bay Rd, Newmarket, NH</t>
  </si>
  <si>
    <t>35 Grant Rd, Newmarket, NH</t>
  </si>
  <si>
    <t>17 Cushing Rd, Newmarket, NH</t>
  </si>
  <si>
    <t>1 Gonet Dr, Newmarket, NH</t>
  </si>
  <si>
    <t>211 Bay Rd, Newmarket, NH</t>
  </si>
  <si>
    <t>4 Beatrice Ln, Newmarket, NH</t>
  </si>
  <si>
    <t>77 New Rd, Newmarket, NH</t>
  </si>
  <si>
    <t>213 Bay Rd, Newmarket, NH</t>
  </si>
  <si>
    <t>33 Grant Rd, Newmarket, NH</t>
  </si>
  <si>
    <t>110 Bay Rd, Newmarket, NH</t>
  </si>
  <si>
    <t>401 Wadleigh Falls Rd, Newmarket, NH</t>
  </si>
  <si>
    <t>115 Bay Rd, Newmarket, NH</t>
  </si>
  <si>
    <t>30 Langs Ln, Newmarket, NH</t>
  </si>
  <si>
    <t>3 Beatrice Ln, Newmarket, NH</t>
  </si>
  <si>
    <t>200 Bay Rd, Newmarket, NH</t>
  </si>
  <si>
    <t>124 Cushing Rd, Newmarket, NH</t>
  </si>
  <si>
    <t>82 Bay Rd, Newmarket, NH</t>
  </si>
  <si>
    <t>60 Langs Ln, Newmarket, NH</t>
  </si>
  <si>
    <t>48 Smith Garrison Rd, Newmarket, NH</t>
  </si>
  <si>
    <t>Hersey Green Condos, Newmarket, NH</t>
  </si>
  <si>
    <t>114  Bay Rd, Newmarket, NH</t>
  </si>
  <si>
    <t>127 Hersey Ln, Newmarket, NH</t>
  </si>
  <si>
    <t>119 Cushing Rd, Newmarket, NH</t>
  </si>
  <si>
    <t>252 Bay Rd, Newmarket, NH</t>
  </si>
  <si>
    <t>150 Hersey Ln, Newmarket, NH</t>
  </si>
  <si>
    <t>21 Grant Rd, Newmarket, NH</t>
  </si>
  <si>
    <t>230 Bay Rd, Newmarket, NH</t>
  </si>
  <si>
    <t>44 Mockingbird Ln, Newmarket, NH</t>
  </si>
  <si>
    <t>239 South Main St, Newmarket, NH</t>
  </si>
  <si>
    <t>86 Langs Ln, Newmarket, NH</t>
  </si>
  <si>
    <t>8 Huckins Dr, Newmarket, NH</t>
  </si>
  <si>
    <t>26 Birch Dr, Newmarket, NH</t>
  </si>
  <si>
    <t>6 Winslow Dr, Newmarket, NH</t>
  </si>
  <si>
    <t>123 Cushing Rd, Newmarket, NH</t>
  </si>
  <si>
    <t>28 Birch Dr, Newmarket, NH</t>
  </si>
  <si>
    <t>18 Bennett Way, Newmarket, NH</t>
  </si>
  <si>
    <t>22 Riverbend Rd, Newmarket, NH</t>
  </si>
  <si>
    <t>42 Langs Ln, Newmarket, NH</t>
  </si>
  <si>
    <t>10 Winslow Dr, Newmarket, NH</t>
  </si>
  <si>
    <t>40 Mockingbird Ln, Newmarket, NH</t>
  </si>
  <si>
    <t>121 Cushing Rd, Newmarket, NH</t>
  </si>
  <si>
    <t>28 Huckins Dr, Newmarket, NH</t>
  </si>
  <si>
    <t>20 Bennett Way, Newmarket, NH</t>
  </si>
  <si>
    <t>122 Cushing Rd, Newmarket, NH</t>
  </si>
  <si>
    <t>22 Bennett Way, Newmarket, NH</t>
  </si>
  <si>
    <t>8 Raymond Ln, Newmarket, NH</t>
  </si>
  <si>
    <t>5 Kimball Way, Newmarket, NH</t>
  </si>
  <si>
    <t>201 Bay Rd, Newmarket, NH</t>
  </si>
  <si>
    <t>73 Ladyslipper Dr, Newmarket, NH</t>
  </si>
  <si>
    <t>28 Ladyslipper Dr, Newmarket, NH</t>
  </si>
  <si>
    <t>16 Bennett Way, Newmarket, NH</t>
  </si>
  <si>
    <t>0 Ladyslipper Ext, Newmarket, NH</t>
  </si>
  <si>
    <t>13 Durell Dr, Newmarket, NH</t>
  </si>
  <si>
    <t>20 Ladyslipper Dr, Newmarket, NH</t>
  </si>
  <si>
    <t>32 Huckins Dr, Newmarket, NH</t>
  </si>
  <si>
    <t>2 Winslow Dr, Newmarket, NH</t>
  </si>
  <si>
    <t>14 Bayview Dr, Newmarket, NH</t>
  </si>
  <si>
    <t>4 Durell Dr, Newmarket, NH</t>
  </si>
  <si>
    <t>90 Bay Rd, Newmarket, NH</t>
  </si>
  <si>
    <t>26 Ladyslipper Dr, Newmarket, NH</t>
  </si>
  <si>
    <t>33 Ladyslipper Dr, Newmarket, NH</t>
  </si>
  <si>
    <t>27 Mockingbird Ln, Newmarket, NH</t>
  </si>
  <si>
    <t>77 Ladyslipper Dr, Newmarket, NH</t>
  </si>
  <si>
    <t>4 Edwin Ln, Newmarket, NH</t>
  </si>
  <si>
    <t>24 Eagle Dr, Newmarket, NH</t>
  </si>
  <si>
    <t>43 Bay Rd, Newmarket, NH</t>
  </si>
  <si>
    <t>47 Grant Rd, Newmarket, NH</t>
  </si>
  <si>
    <t>15 Lita Ln, Newmarket, NH</t>
  </si>
  <si>
    <t>17 Lita Ln, Newmarket, NH</t>
  </si>
  <si>
    <t>24 Ladyslipper Dr, Newmarket, NH</t>
  </si>
  <si>
    <t>34 Langs Ln, Newmarket, NH</t>
  </si>
  <si>
    <t>39 Ladyslipper Dr, Newmarket, NH</t>
  </si>
  <si>
    <t>34 Ladyslipper Dr, Newmarket, NH</t>
  </si>
  <si>
    <t>6 Durell Dr, Newmarket, NH</t>
  </si>
  <si>
    <t>24 Bennett Way, Newmarket, NH</t>
  </si>
  <si>
    <t>2 Edwin Ln, Newmarket, NH</t>
  </si>
  <si>
    <t>20 Huckins Dr, Newmarket, NH</t>
  </si>
  <si>
    <t>20 Mockingbird Ln, Newmarket, NH</t>
  </si>
  <si>
    <t>7 Hersey Ln, Newmarket, NH</t>
  </si>
  <si>
    <t>10 Durell Dr, Newmarket, NH</t>
  </si>
  <si>
    <t>140  Ash Swamp Rd, Newmarket, NH</t>
  </si>
  <si>
    <t>22 Ladyslipper Dr, Newmarket, NH</t>
  </si>
  <si>
    <t>26 Riverbend Rd, Newmarket, NH</t>
  </si>
  <si>
    <t>2 Durell Dr, Newmarket, NH</t>
  </si>
  <si>
    <t>26 Huckins Dr, Newmarket, NH</t>
  </si>
  <si>
    <t>41 Ladyslipper Dr, Newmarket, NH</t>
  </si>
  <si>
    <t>69 Ladyslipper Dr, Newmarket, NH</t>
  </si>
  <si>
    <t>94 Cushing Rd, Newmarket, NH</t>
  </si>
  <si>
    <t>29 Ladyslipper Dr, Newmarket, NH</t>
  </si>
  <si>
    <t>16 Ladyslipper Dr, Newmarket, NH</t>
  </si>
  <si>
    <t>75 Ladyslipper Dr, Newmarket, NH</t>
  </si>
  <si>
    <t>35 Ladyslipper Dr, Newmarket, NH</t>
  </si>
  <si>
    <t>24 Huckins Dr, Newmarket, NH</t>
  </si>
  <si>
    <t>31 Ladyslipper Dr, Newmarket, NH</t>
  </si>
  <si>
    <t>26 Bennett Way, Newmarket, NH</t>
  </si>
  <si>
    <t>71 Ladyslipper Dr, Newmarket, NH</t>
  </si>
  <si>
    <t>32 Mockingbird Ln, Newmarket, NH</t>
  </si>
  <si>
    <t>36 Mockingbird Ln, Newmarket, NH</t>
  </si>
  <si>
    <t>22 Huckins Dr, Newmarket, NH</t>
  </si>
  <si>
    <t>24 Mockingbird Ln, Newmarket, NH</t>
  </si>
  <si>
    <t>9 Kimball Way, Newmarket, NH</t>
  </si>
  <si>
    <t>11 Durell Dr, Newmarket, NH</t>
  </si>
  <si>
    <t>28 Mockingbird Ln, Newmarket, NH</t>
  </si>
  <si>
    <t>30 Huckins Dr, Newmarket, NH</t>
  </si>
  <si>
    <t>195 Bay Rd, Newmarket, NH</t>
  </si>
  <si>
    <t>12 Durell Dr, Newmarket, NH</t>
  </si>
  <si>
    <t>32 Ladyslipper Dr, Newmarket, NH</t>
  </si>
  <si>
    <t>20 Durell Dr, Newmarket, NH</t>
  </si>
  <si>
    <t>1 Durell Dr, Newmarket, NH</t>
  </si>
  <si>
    <t>27 Ladyslipper Dr, Newmarket, NH</t>
  </si>
  <si>
    <t>15 Durell Dr, Newmarket, NH</t>
  </si>
  <si>
    <t>37 Ladyslipper Dr, Newmarket, NH</t>
  </si>
  <si>
    <t>30 Ladyslipper Dr, Newmarket, NH</t>
  </si>
  <si>
    <t>13 Lamprey River Pk, Newmarket, NH</t>
  </si>
  <si>
    <t>10 Lamprey River Pk, Newmarket, NH</t>
  </si>
  <si>
    <t>16 Lita Ln, Newmarket, NH</t>
  </si>
  <si>
    <t>8 Durell Dr, Newmarket, NH</t>
  </si>
  <si>
    <t>177 Bay Rd, Newmarket, NH</t>
  </si>
  <si>
    <t>117 New Rd, Newmarket, NH</t>
  </si>
  <si>
    <t>25 Ladyslipper Dr, Newmarket, NH</t>
  </si>
  <si>
    <t>12 Lamprey River Pk, Newmarket, NH</t>
  </si>
  <si>
    <t>14 Lamprey River Pk, Newmarket, NH</t>
  </si>
  <si>
    <t>34 Lamprey River Pk, Newmarket, NH</t>
  </si>
  <si>
    <t>11 Lamprey River Pk, Newmarket, NH</t>
  </si>
  <si>
    <t>17 Durell Dr, Newmarket, NH</t>
  </si>
  <si>
    <t>8 Bayview Dr, Newmarket, NH</t>
  </si>
  <si>
    <t>0 Ladyslipper Dr, Newmarket, NH</t>
  </si>
  <si>
    <t>17 Bayview Dr, Newmarket, NH</t>
  </si>
  <si>
    <t>249 Bay Rd, Newmarket, NH</t>
  </si>
  <si>
    <t>0 Stonewall Way, Newmarket, NH</t>
  </si>
  <si>
    <t>1 Sawyer Rd, Newmarket, NH</t>
  </si>
  <si>
    <t>233 Bay Rd, Newmarket, NH</t>
  </si>
  <si>
    <t>4 Bayview Dr, Newmarket, NH</t>
  </si>
  <si>
    <t>52 Smith Garrison Rd, Newmarket, NH</t>
  </si>
  <si>
    <t>120 Cushing Rd, Newmarket, NH</t>
  </si>
  <si>
    <t>180 Bay Rd, Newmarket, NH</t>
  </si>
  <si>
    <t>2 Bayview Dr, Newmarket, NH</t>
  </si>
  <si>
    <t>77 Hersey Ln, Newmarket, NH</t>
  </si>
  <si>
    <t>69 Durell Dr Open Space, Newmarket, NH</t>
  </si>
  <si>
    <t>86 Bay Rd, Newmarket, NH</t>
  </si>
  <si>
    <t>0 Durell Dr Open Space, Newmarket, NH</t>
  </si>
  <si>
    <t>6 Bayview Dr, Newmarket, NH</t>
  </si>
  <si>
    <t>95 Grant Rd, Newmarket, NH</t>
  </si>
  <si>
    <t>20 Eagle Dr, Newmarket, NH</t>
  </si>
  <si>
    <t>209 Bay Rd, Newmarket, NH</t>
  </si>
  <si>
    <t>0 Winslow Dr, Newmarket, NH</t>
  </si>
  <si>
    <t>261 Bay Rd, Newmarket, NH</t>
  </si>
  <si>
    <t>14 Eagle Dr, Newmarket, NH</t>
  </si>
  <si>
    <t>83 New Rd, Newmarket, NH</t>
  </si>
  <si>
    <t>22 Eagle Dr, Newmarket, NH</t>
  </si>
  <si>
    <t>33 Durell Dr Open Space, Newmarket, NH</t>
  </si>
  <si>
    <t>11 Pelczar Way, Newmarket, NH</t>
  </si>
  <si>
    <t>128 Bay Rd, Newmarket, NH</t>
  </si>
  <si>
    <t>21 Bayview Dr, Newmarket, NH</t>
  </si>
  <si>
    <t>25 Bayview Dr, Newmarket, NH</t>
  </si>
  <si>
    <t>20 Bayview Dr, Newmarket, NH</t>
  </si>
  <si>
    <t>12 Bayview Dr, Newmarket, NH</t>
  </si>
  <si>
    <t>10 Bayview Dr, Newmarket, NH</t>
  </si>
  <si>
    <t>246 Bay Rd, Newmarket, NH</t>
  </si>
  <si>
    <t>6 Barberry Coast, Newmarket, NH</t>
  </si>
  <si>
    <t>10 Durham Line, Newmarket, NH</t>
  </si>
  <si>
    <t>10 Schultz Dr, Newmarket, NH</t>
  </si>
  <si>
    <t>11 Schultz Dr, Newmarket, NH</t>
  </si>
  <si>
    <t>91 Bay Rd, Newmarket, NH</t>
  </si>
  <si>
    <t>117 Bay Rd, Newmarket, NH</t>
  </si>
  <si>
    <t>120 Bay Rd, Newmarket, NH</t>
  </si>
  <si>
    <t>18 Eagle Dr, Newmarket, NH</t>
  </si>
  <si>
    <t>16 Eagle Dr, Newmarket, NH</t>
  </si>
  <si>
    <t>51 Cushing Rd, Newmarket, NH</t>
  </si>
  <si>
    <t>111 Lita Ln, Newmarket, NH</t>
  </si>
  <si>
    <t>3 Sawyer Rd, Newmarket, NH</t>
  </si>
  <si>
    <t>18 Ladyslipper Dr, Newmarket, NH</t>
  </si>
  <si>
    <t>41 Durell Woods, Newmarket, NH</t>
  </si>
  <si>
    <t>40 Durell Woods, Newmarket, NH</t>
  </si>
  <si>
    <t>10 R Youngs Ln, Newmarket, NH</t>
  </si>
  <si>
    <t>9 Pond St, Newmarket, NH</t>
  </si>
  <si>
    <t>POLYGON ((341818.4408540123 4770780.051045307, 341836.972112326 4770727.347900195, 341866.8440382547 4770741.396406516, 341893.929975215 4770754.137441676, 341921.2479535106 4770766.98073813, 341949.2240332299 4770780.146140766, 341957.0066135444 4770783.80612252, 342070.5147873739 4770736.938254003, 342059.4098839485 4770706.491502233, 342122.2876460456 4770685.126871724, 342122.1375721449 4770684.660854831, 342117.7711862657 4770671.097997889, 342115.252427683 4770663.807531286, 342113.6810290817 4770658.74054448, 342110.9636493956 4770649.998507475, 342109.9832948908 4770646.737458968, 342009.6983884629 4770677.798461472, 342005.0018944677 4770663.154253967, 341926.6267935786 4770650.862543258, 341929.9465090375 4770593.445673048, 341825.2417095752 4770575.967975495, 341823.6883393023 4770575.708647721, 341797.1716381703 4770571.2824454, 341782.7629624062 4770573.646407589, 341750.7629145519 4770568.184383853, 341726.2906969673 4770571.71640719, 341702.0186182088 4770538.389166956, 341716.7129010838 4770795.511126724, 341818.4408540123 4770780.051045307))</t>
  </si>
  <si>
    <t>POLYGON ((342005.0018944677 4770663.154253967, 342009.6983884629 4770677.798461472, 342109.9832948908 4770646.737458968, 342109.3444843374 4770644.628016764, 342107.8589266425 4770639.863222532, 342106.3216678164 4770634.671199851, 342104.6567099715 4770629.059267421, 342103.1828066268 4770624.66094989, 342101.9197055501 4770619.703206477, 342100.614845811 4770614.627743047, 342033.8834658905 4770608.907544852, 342010.6842466302 4770606.919982065, 342002.8027835983 4770656.330009803, 342005.0018944677 4770663.154253967))</t>
  </si>
  <si>
    <t>POLYGON ((342139.7816648222 4771254.144959548, 342081.8470073093 4771200.554972991, 342081.0143793485 4771204.282742672, 342079.6434011544 4771208.830456722, 342077.0161038275 4771216.25596791, 342074.1104114558 4771223.946236182, 342068.4406682185 4771238.489533621, 342067.8541544821 4771239.962372036, 342122.2250703365 4771276.946165994, 342139.7816648222 4771254.144959548))</t>
  </si>
  <si>
    <t>POLYGON ((342259.5371805785 4771953.912952203, 342262.6414569869 4771955.643748712, 342267.1096078586 4771958.312658307, 342270.4882923383 4771960.282425988, 342273.2042321077 4771961.787378545, 342275.6954970845 4771963.418625182, 342277.8751798858 4771964.840494291, 342277.876172401 4771961.276731745, 342277.912669646 4771955.234245045, 342278.0512145816 4771947.606777387, 342278.5128427544 4771940.550266796, 342278.8863591009 4771933.120207711, 342279.0764533216 4771925.915070753, 342279.415072225 4771918.586161896, 342279.900095593 4771911.066821804, 342278.8581775764 4771907.069243615, 342276.9927371026 4771897.552032261, 342275.5119186062 4771891.738879361, 342274.2060450459 4771885.434266827, 342273.8313363278 4771883.240199316, 342273.0447544847 4771878.881957878, 342271.8951237528 4771872.696225345, 342270.7931062008 4771866.809098839, 342269.8479423028 4771858.663378322, 342268.9256329368 4771853.632882063, 342268.4652380171 4771851.141519351, 342267.3362719269 4771844.407109194, 342266.2522764254 4771836.689874501, 342265.097959591 4771827.960068882, 342264.4519513317 4771824.426388832, 342264.179441289 4771820.652037226, 342263.6061060538 4771817.006501677, 342263.0560803282 4771814.093819321, 342259.9278809757 4771814.007541565, 342261.3672433537 4771781.368371349, 342244.347746081 4771783.134089627, 342244.1627960524 4771762.938857843, 342240.0150005891 4771763.151815819, 342219.047756804 4771764.233169795, 342199.298162275 4771765.247283706, 342165.3045097443 4771840.910781459, 342146.3096175441 4771878.834654517, 342124.8399338171 4771921.639883445, 342129.40582008 4771921.389814133, 342134.6264312685 4771921.352413929, 342139.8204694464 4771921.67790457, 342145.3896251341 4771921.810491031, 342151.1470939261 4771921.875062855, 342156.3412842274 4771922.205350528, 342162.8210756145 4771923.409514925, 342167.8537987954 4771924.655004261, 342171.7913015214 4771925.020461361, 342177.065430773 4771925.467354172, 342184.5235617775 4771926.273552739, 342191.6255264977 4771926.667009345, 342197.3888473764 4771926.912467594, 342206.1340200482 4771927.439533271, 342213.9231845294 4771927.868354967, 342220.8288580205 4771928.08218016, 342225.7543917914 4771928.354385855, 342228.814312004 4771928.690633065, 342231.3771136333 4771928.975965326, 342233.2261450656 4771929.588923003, 342235.2184735074 4771931.112090331, 342238.8251614684 4771935.45686378, 342241.3706215406 4771938.79197247, 342243.1958823222 4771941.054248352, 342244.9774095026 4771943.136742452, 342247.7222668179 4771945.550841255, 342250.7738554941 4771948.021810504, 342254.3222574722 4771950.534100397, 342257.1238873056 4771952.336448216, 342259.5371805785 4771953.912952203))</t>
  </si>
  <si>
    <t>POLYGON ((342058.1163389016 4771263.35305866, 342101.2469841447 4771297.3593882, 342108.7893071264 4771292.159419302, 342122.2250703365 4771276.946165994, 342067.8541544821 4771239.962372036, 342064.7471049806 4771247.999381919, 342060.25732498 4771259.469031761, 342058.1163389016 4771263.35305866))</t>
  </si>
  <si>
    <t>POLYGON ((342413.4910263508 4771688.064131103, 342413.3346973934 4771668.768468439, 342462.3613636416 4771662.956640087, 342459.403493259 4771639.86383059, 342424.5116431373 4771641.493992145, 342425.6479371358 4771649.65743716, 342403.8482644622 4771653.323779497, 342404.2536022766 4771662.472859603, 342405.4577397011 4771688.348247376, 342413.4910263508 4771688.064131103))</t>
  </si>
  <si>
    <t>POLYGON ((341416.5991532363 4771871.325744671, 341458.4755172034 4771863.187733476, 341458.0305593968 4771861.181766142, 341457.1171711764 4771858.828550999, 341456.0012831887 4771858.497194733, 341454.573736668 4771859.152447721, 341452.769206509 4771859.938839662, 341452.402672245 4771858.001806865, 341452.6980608585 4771855.305320807, 341453.1206230532 4771851.813768708, 341454.2577925206 4771849.219160723, 341455.5406855854 4771845.214347281, 341455.8723330938 4771842.459484795, 341456.4755915077 4771838.657261707, 341456.4315450223 4771834.875727192, 341454.8600232273 4771833.401092957, 341452.8457275202 4771833.584208968, 341450.9289340159 4771834.436096507, 341448.191179362 4771834.642323268, 341445.6387340154 4771835.881277625, 341443.4230751428 4771836.923644554, 341442.2950718562 4771838.608091679, 341439.8391948998 4771839.291250224, 341436.5302857758 4771839.515643505, 341435.0084971279 4771838.406276248, 341433.2265990379 4771836.724346316, 341431.2903847289 4771834.546921436, 341427.6539347424 4771830.723084552, 341424.7101058909 4771828.017080556, 341420.2126682602 4771825.154507603, 341418.4087126603 4771838.272789034, 341418.0453887067 4771851.832847191, 341417.7236160761 4771857.86102561, 341417.2178298836 4771865.680782116, 341416.8023008112 4771869.969034865, 341416.5991532363 4771871.325744671))</t>
  </si>
  <si>
    <t>POLYGON ((342440.0867454303 4768502.150245142, 342442.4520156427 4768506.481318343, 342456.0524963848 4768715.258931818, 342457.8794467551 4768747.889825019, 342460.2429531 4768770.722449289, 342462.5903099671 4768787.700445201, 342463.2050189654 4768803.430501186, 342462.7077584892 4768807.412495228, 342561.2963924496 4768799.087054513, 342686.9976734348 4768418.912314971, 342685.6123378346 4768417.298391565, 342686.3813872368 4768416.311561203, 342691.8743659114 4768411.653561955, 342696.7658369347 4768407.25778072, 342701.5662245248 4768403.593785564, 342706.9874922379 4768400.277000161, 342714.3091135337 4768396.790162482, 342721.8211181506 4768393.297273131, 342729.7636158958 4768390.157545611, 342736.7728568456 4768386.432940047, 342744.574041164 4768382.444865469, 342751.811638811 4768378.712901406, 342758.3295657375 4768375.123062051, 342760.1343994184 4768374.346203394, 342761.6951935496 4768373.086506946, 342764.7785462555 4768370.563327558, 342767.7780321318 4768367.799917504, 342770.6137141584 4768364.679670395, 342776.122051254 4768358.412045891, 342779.5108970065 4768353.395467222, 342780.3401567205 4768351.942438834, 342781.7014195381 4768350.891966158, 342783.5866656866 4768350.413471464, 342785.0253998727 4768350.302110961, 342786.7412218757 4768349.771479025, 342782.1549569261 4768345.965393772, 342775.0718495249 4768339.986280994, 342770.0847708998 4768336.455440779, 342763.1784583912 4768331.877567487, 342761.4751024912 4768330.98763757, 342757.1644998399 4768331.985705123, 342749.023618029 4768335.528093771, 342741.7328453674 4768340.394497649, 342735.0718122168 4768343.712174895, 342729.6277003628 4768345.114421383, 342722.4252510312 4768347.55405283, 342716.996824397 4768349.446596454, 342711.4347982339 4768350.733444005, 342704.3426454689 4768353.045720427, 342696.8465755969 4768354.641846193, 342690.6986236384 4768356.681111855, 342686.857616249 4768358.151547063, 342682.7269220301 4768358.902200311, 342680.6063279343 4768359.34125784, 342678.5239104724 4768359.779101821, 342674.4918637563 4768360.035923714, 342670.3953130445 4768360.661642313, 342666.154321258 4768361.539651185, 342661.4936806189 4768361.206611704, 342656.6505221493 4768361.127072841, 342652.0963948625 4768360.547650581, 342647.4662665066 4768359.975446122, 342640.3184825393 4768358.13963692, 342635.2920009855 4768357.089235861, 342630.5242430576 4768355.787713556, 342625.7106391651 4768354.239849685, 342621.2817354005 4768352.803606311, 342619.3089558831 4768351.894329138, 342613.0254387264 4768349.669001621, 342527.7614880802 4768324.488525387, 342525.063938988 4768321.162911872, 342522.2979561251 4768318.08257072, 342494.9328672119 4768351.707734208, 342489.7924531621 4768365.059007579, 342485.4276970723 4768376.432244366, 342480.6215062698 4768388.310310246, 342479.4128830086 4768392.25549161, 342475.2880876398 4768396.788970881, 342458.0375144795 4768447.640046682, 342456.1346377623 4768456.124004113, 342452.7155594109 4768484.056816969, 342448.5855655068 4768491.753128913, 342440.0867454303 4768502.150245142))</t>
  </si>
  <si>
    <t>POLYGON ((342413.4910263508 4771688.064131103, 342463.3201178638 4771693.100730873, 342462.3613636416 4771662.956640087, 342413.3346973934 4771668.768468439, 342413.4910263508 4771688.064131103))</t>
  </si>
  <si>
    <t>POLYGON ((342716.3975177669 4771664.84974471, 342707.6059975444 4771637.459619573, 342705.0958525505 4771638.496237939, 342702.7303151983 4771639.543863242, 342698.8829385869 4771641.118410784, 342692.0746023173 4771644.09335481, 342686.6149505533 4771645.912258915, 342681.8107602046 4771648.655893388, 342683.1038942662 4771656.026023918, 342687.8130463937 4771664.96737646, 342690.4730271297 4771671.441092607, 342691.2810300506 4771673.447204759, 342716.3975177669 4771664.84974471))</t>
  </si>
  <si>
    <t>POLYGON ((341996.5110914061 4771126.07412415, 342014.7998008371 4771128.362349006, 342029.9831674261 4771077.743987782, 341998.7962599988 4771074.483595926, 341996.5110914061 4771126.07412415))</t>
  </si>
  <si>
    <t>POLYGON ((342367.7351821943 4771271.665489763, 342378.3833803124 4771298.46971985, 342404.8638875925 4771288.579916845, 342395.8940873879 4771267.806449479, 342394.8645018917 4771267.791574832, 342391.7827060928 4771267.965817321, 342389.3726693081 4771267.689923666, 342387.516897653 4771268.063369749, 342385.7656684741 4771268.128568802, 342382.7289952189 4771267.324684756, 342379.439559798 4771266.962413199, 342378.1050581397 4771266.947732138, 342376.7570800085 4771266.509309639, 342374.4709611294 4771266.534397149, 342371.3110966467 4771266.653999577, 342369.4320143433 4771266.294492902, 342368.0137881038 4771266.044179032, 342366.7026788739 4771265.5665687, 342367.7351821943 4771271.665489763))</t>
  </si>
  <si>
    <t>POLYGON ((341419.8512959063 4771900.338328838, 341451.1614962358 4771892.078501305, 341450.4941319255 4771890.27018535, 341451.2433360179 4771888.659811531, 341452.8303824412 4771887.027490569, 341454.5160679326 4771884.901333057, 341456.9787348069 4771883.236459593, 341459.0949232271 4771881.463458168, 341460.5121024344 4771879.283915954, 341460.7625203526 4771877.570258666, 341461.3077156539 4771875.537599811, 341460.5300559793 4771873.856642304, 341459.1771573874 4771872.065429058, 341458.6085818043 4771869.767973715, 341458.4851206147 4771867.084709896, 341458.4755172034 4771863.187733476, 341416.5991532363 4771871.325744671, 341416.807429925 4771874.766420081, 341417.8316564879 4771881.724081615, 341417.9615361978 4771885.452066217, 341418.0255398729 4771888.788486253, 341418.1384370496 4771890.777904741, 341418.51703593 4771893.421341142, 341419.3455559544 4771897.795875789, 341419.8512959063 4771900.338328838))</t>
  </si>
  <si>
    <t>POLYGON ((341814.7325544942 4771871.304853876, 341844.2277699077 4771871.109908178, 341831.4222885661 4771800.450905168, 341830.9006532578 4771797.232489892, 341830.2843141333 4771794.631634987, 341829.2908395506 4771792.157121531, 341827.5934342901 4771790.319645725, 341826.0257017674 4771788.96404178, 341823.8165651941 4771787.814613519, 341821.9635918016 4771787.07782827, 341819.9396145184 4771786.956428383, 341817.9617371205 4771787.086064226, 341817.2892704671 4771795.90250573, 341816.8880531 4771800.065143379, 341816.3766727181 4771811.549441239, 341816.1557522905 4771821.38063661, 341815.7495265843 4771830.179206398, 341815.3994661702 4771840.743603901, 341815.0126157284 4771850.151303872, 341814.8754260059 4771860.218232558, 341814.7325544942 4771871.304853876))</t>
  </si>
  <si>
    <t>POLYGON ((342229.1852847278 4771266.852764408, 342232.3415713068 4771266.623731773, 342238.4114537911 4771265.725505065, 342241.9054380686 4771265.328569375, 342245.5131949667 4771264.913609543, 342250.0202662759 4771264.012764772, 342252.2090426269 4771263.323805369, 342254.6584510005 4771262.440682343, 342257.2659194288 4771261.733605179, 342259.6713486476 4771260.666106299, 342261.3076742681 4771259.384871977, 342262.8640608203 4771257.987032179, 342264.9623832809 4771255.652387808, 342266.0482257236 4771253.840740858, 342266.472603488 4771252.80293298, 342261.855251904 4771251.434672318, 342257.0215491963 4771250.454445319, 342252.5079013836 4771249.950034565, 342247.6477800351 4771249.33759502, 342242.8316344706 4771248.909431418, 342239.9666417104 4771248.709931241, 342234.5851001199 4771248.480921876, 342231.1167808027 4771248.486384128, 342225.8992013492 4771248.619007532, 342222.1340372814 4771248.881609948, 342218.59925509 4771249.194208473, 342215.7137426637 4771249.547982853, 342212.5359484992 4771251.497690199, 342211.4189223789 4771252.32883508, 342229.1852847278 4771266.852764408))</t>
  </si>
  <si>
    <t>POLYGON ((342248.9445909264 4771438.720217124, 342272.1214859842 4771418.434641609, 342270.0209996097 4771414.709023617, 342259.7899535608 4771393.828000113, 342230.2163609787 4771417.918862946, 342248.9445909264 4771438.720217124))</t>
  </si>
  <si>
    <t>POLYGON ((341431.9706099766 4771053.006234204, 341459.9554301845 4771079.208743737, 341465.7385503516 4771072.888236763, 341437.0509261247 4771046.861240101, 341431.9706099766 4771053.006234204))</t>
  </si>
  <si>
    <t>POLYGON ((342419.365710438 4771283.15421735, 342426.2214558715 4771280.596842845, 342428.3301417061 4771279.786581362, 342429.9787923007 4771280.091391475, 342431.6333515593 4771280.581988165, 342432.7334899903 4771280.418348285, 342433.7097103354 4771279.953727308, 342435.346708803 4771279.892161087, 342436.7915054344 4771279.779484653, 342437.6877867578 4771279.198258312, 342438.6943666374 4771278.489774525, 342439.3866414996 4771277.486264591, 342439.4581856323 4771276.140451107, 342440.5752071012 4771275.309207146, 342440.8422134697 4771272.918561289, 342440.5008156694 4771271.771655239, 342439.8373956861 4771270.087071172, 342439.2998612118 4771268.765330424, 342438.6822383649 4771267.322287153, 342437.8704494544 4771265.766371353, 342437.0322358474 4771264.578042834, 342436.3179434743 4771263.690795351, 342434.9622485928 4771263.00972111, 342433.3554571313 4771262.822627276, 342432.3314721983 4771262.983845103, 342430.5247585372 4771262.502889228, 342428.6515791394 4771262.32896933, 342427.372712116 4771262.865140254, 342426.2479701592 4771263.453632391, 342425.0432891983 4771263.925519143, 342422.2893184619 4771264.823029509, 342420.8522420683 4771265.178457648, 342419.1584655443 4771265.851673806, 342417.1406993571 4771265.925349651, 342414.436795042 4771265.997037553, 342419.365710438 4771283.15421735))</t>
  </si>
  <si>
    <t>POLYGON ((342395.8940873879 4771267.806449479, 342404.8638875925 4771288.579916845, 342419.365710438 4771283.15421735, 342414.436795042 4771265.997037553, 342411.213441915 4771266.51411759, 342409.4886344828 4771266.211629333, 342406.8159954833 4771266.06793699, 342404.5697686042 4771266.148878689, 342402.7560119086 4771266.644938175, 342401.058300352 4771267.194429921, 342398.7495425512 4771267.706132164, 342397.1906678997 4771267.827238519, 342395.8940873879 4771267.806449479))</t>
  </si>
  <si>
    <t>POLYGON ((342380.5455439513 4771378.438438663, 342404.9822457031 4771367.803701018, 342399.6281783701 4771354.057104713, 342398.8687057011 4771350.550844111, 342373.6411536928 4771360.291263377, 342380.5455439513 4771378.438438663))</t>
  </si>
  <si>
    <t>POLYGON ((342873.7412192828 4771535.262108226, 342871.526431662 4771538.501711683, 342869.5310116439 4771543.168709529, 342868.831305159 4771546.737876417, 342869.6241270205 4771549.616117119, 342871.7619183838 4771552.130553107, 342876.6208732292 4771548.954310366, 342884.8921347354 4771543.728766464, 342892.213340488 4771539.856466315, 342902.994833048 4771534.937039077, 342914.0649322146 4771530.492325884, 342922.6242503527 4771528.080145555, 342930.49886082 4771525.578798353, 342943.0614803234 4771521.446359999, 342945.3891701183 4771520.721769223, 342934.0918063022 4771503.347423734, 342936.0729824392 4771498.185383789, 342937.9485186952 4771494.838324675, 342929.7321781283 4771497.75820136, 342921.4957323283 4771498.844387664, 342918.3978196493 4771499.710021398, 342911.3334940086 4771501.697502411, 342906.7260575974 4771504.235793071, 342901.0319562471 4771507.361265035, 342893.396842717 4771512.973536314, 342892.2047301439 4771513.840481363, 342886.9450957532 4771518.359195968, 342882.4770016518 4771523.124044004, 342878.0225620347 4771528.874950851, 342874.300518689 4771534.424693302, 342873.7412192828 4771535.262108226))</t>
  </si>
  <si>
    <t>POLYGON ((342304.2487938649 4771243.140625833, 342308.1924798569 4771241.970584171, 342308.7362701254 4771239.094642865, 342309.9948802557 4771231.737279042, 342311.2962150377 4771224.288920582, 342311.6446360036 4771218.286535949, 342311.6325867757 4771216.992299753, 342288.9415319461 4771206.478139679, 342292.2562146085 4771215.658648673, 342298.5326665115 4771230.988168595, 342304.2487938649 4771243.140625833))</t>
  </si>
  <si>
    <t>POLYGON ((341982.9584195571 4771718.618856248, 341999.3961472767 4771714.136844008, 342003.6298695412 4771713.030195072, 342009.8662254325 4771711.373954904, 342016.7498873579 4771709.697126713, 342024.5797165692 4771707.809132039, 342026.6239043991 4771707.367663264, 342022.7542578358 4771631.240824313, 342068.4699301247 4771634.117660899, 342097.4576875182 4771635.944798392, 342120.7928645315 4771637.41330156, 342150.3535810055 4771639.279337433, 342152.6451539325 4771639.425640979, 342103.3991548474 4771563.898712491, 342078.7648510531 4771531.174021154, 342054.8485777564 4771499.450796965, 342013.2997796462 4771514.93695197, 342002.7527050722 4771518.874250987, 341977.8991257871 4771549.961726253, 341960.4121543846 4771631.70382986, 341966.6713563048 4771655.932000586, 341974.3155395604 4771685.356932078, 341982.9584195571 4771718.618856248))</t>
  </si>
  <si>
    <t>POLYGON ((342035.8076593651 4772520.944844663, 342036.3888023504 4772518.844319437, 342036.3060625766 4772517.441485074, 342035.7987235532 4772515.871084322, 342037.0429154999 4772514.24486704, 342037.0589622726 4772512.352894436, 342038.0251145312 4772510.373575828, 342039.7283488973 4772508.79948329, 341974.2694914531 4772459.673387558, 341970.8441877936 4772459.789048715, 341968.7827062031 4772459.674251427, 341966.9073111305 4772459.424582739, 341964.9786343345 4772458.63208932, 341963.8122720667 4772457.820949026, 341962.5703148519 4772457.067535697, 341961.6286905726 4772456.125796712, 341959.9860330214 4772454.720161372, 341958.8060485097 4772453.480781447, 341957.1486922013 4772451.581614369, 341956.2201702815 4772449.73089206, 341955.7177663189 4772448.054590832, 341955.3920151816 4772445.748718625, 341927.9148322478 4772475.789331259, 341929.5238248574 4772477.243656768, 341931.4652935889 4772479.564159969, 341933.6539175193 4772481.266855014, 341936.0954539086 4772482.532731877, 341938.0019497251 4772483.753803397, 341939.3909597921 4772485.481934051, 341941.0553658383 4772486.281833369, 341942.5656460547 4772487.029412333, 341944.0592000388 4772488.449394398, 341944.7723672347 4772490.499244662, 341946.375609837 4772494.169246603, 341947.6052761737 4772496.879239893, 341948.5946711958 4772499.225226267, 341948.8948967209 4772501.473987097, 341948.9939895804 4772503.390909524, 342035.8076593651 4772520.944844663))</t>
  </si>
  <si>
    <t>POLYGON ((341826.1032018272 4771718.300236294, 341861.8247856725 4771716.134963911, 341898.0645455862 4771707.492604104, 341928.9324545561 4771700.134252361, 341923.2996985306 4771674.506396864, 341920.7811072023 4771664.570962251, 341919.2009190365 4771657.646407545, 341918.7303874035 4771654.804820769, 341837.0552184553 4771669.569058955, 341835.4040112757 4771676.377504955, 341831.8240516857 4771692.047250375, 341829.1158621053 4771703.968266235, 341827.0818612508 4771713.118728957, 341826.1032018272 4771718.300236294))</t>
  </si>
  <si>
    <t>POLYGON ((342396.002605733 4771260.432444406, 342397.7479325176 4771260.181658691, 342400.0527523031 4771259.546132115, 342401.900803499 4771258.9299343, 342406.5601749241 4771258.024146562, 342411.0234127081 4771256.943624084, 342414.9594812581 4771256.065741924, 342416.8912536143 4771255.685076999, 342418.1792835435 4771254.238550081, 342418.5321315014 4771252.150096088, 342419.1231246177 4771250.358890393, 342421.0433943065 4771249.616546312, 342422.4900091098 4771249.56103521, 342424.5446556488 4771250.643850384, 342425.846833127 4771250.840632104, 342427.4606738327 4771250.050910651, 342429.7397460509 4771251.00273867, 342432.4814922076 4771252.12092458, 342434.252096499 4771252.664953754, 342437.7945981298 4771252.595207224, 342440.5336992294 4771252.431763831, 342443.9064856202 4771251.819495387, 342445.3434124772 4771251.459370257, 342446.2241037856 4771250.38794338, 342446.1833852856 4771249.107625096, 342445.4175430282 4771247.797947229, 342445.6335214851 4771246.199741063, 342446.4969572945 4771244.585745485, 342447.568032394 4771243.508263796, 342448.7055732413 4771242.123746173, 342449.0700764529 4771240.401768781, 342450.4515184648 4771239.495488932, 342451.8710340432 4771238.58789819, 342453.3338607646 4771236.645216072, 342454.1998679406 4771235.112071237, 342420.5360652725 4771234.862964028, 342406.4681808045 4771234.757648272, 342395.2596885414 4771234.675840106, 342395.4154489794 4771239.573451132, 342396.002605733 4771260.432444406))</t>
  </si>
  <si>
    <t>POLYGON ((341979.595746135 4772252.034305044, 341996.6879183499 4772268.872330949, 341998.6005305143 4772267.335698076, 342002.6079180875 4772263.868981765, 342005.5995523085 4772261.246902915, 342012.847283089 4772254.821864757, 341993.153412265 4772234.267864402, 341979.6272120121 4772247.742974321, 341979.595746135 4772252.034305044))</t>
  </si>
  <si>
    <t>POLYGON ((341814.7261044432 4771911.845637255, 341849.5035079451 4771900.367286438, 341844.2277699077 4771871.109908178, 341814.7325544942 4771871.304853876, 341814.5168580329 4771882.498533874, 341814.6496821975 4771895.062886816, 341814.6093154563 4771904.578814657, 341814.7261044432 4771911.845637255))</t>
  </si>
  <si>
    <t>POLYGON ((342679.3351426759 4771637.410309682, 342682.2619822328 4771635.959377878, 342687.3024472976 4771633.850485354, 342695.5159724654 4771630.844954581, 342692.4637252997 4771624.757763636, 342681.5559777514 4771624.547266725, 342676.0801022582 4771630.93901227, 342679.3351426759 4771637.410309682))</t>
  </si>
  <si>
    <t>POLYGON ((342529.1520395066 4771804.906071774, 342531.0431489805 4771809.238780228, 342533.3558975952 4771814.844392469, 342535.3249766538 4771820.087285984, 342536.1617447634 4771813.939322008, 342536.9649906225 4771808.080439564, 342537.3759712897 4771805.017447407, 342529.1520395066 4771804.906071774))</t>
  </si>
  <si>
    <t>POLYGON ((342160.0343686175 4771351.643309953, 342198.9979936946 4771325.581438416, 342198.399592864 4771324.742825218, 342196.5975036449 4771323.208899106, 342194.7748921601 4771322.228147677, 342192.7980091738 4771321.190477799, 342189.2515820381 4771318.740037532, 342183.9050298714 4771314.817433245, 342180.4114424224 4771311.631517308, 342176.5254315754 4771308.091234327, 342171.9365331461 4771304.025485424, 342168.4273554498 4771300.349367656, 342164.638166738 4771296.258084652, 342132.5350912969 4771327.104374856, 342160.0343686175 4771351.643309953))</t>
  </si>
  <si>
    <t>POLYGON ((341072.4908422499 4771235.589028327, 341073.1516953264 4771237.192773629, 341073.9411554663 4771239.244913319, 341075.2468106904 4771241.947708313, 341077.4644997937 4771244.564374262, 341079.0476753056 4771246.405495319, 341080.1525833955 4771247.590052919, 341080.8025345741 4771248.851004908, 341080.3160803787 4771250.333974198, 341079.5706516255 4771252.063276846, 341078.6458219102 4771252.945537331, 341077.1568828574 4771252.869040109, 341075.5118501715 4771252.678358605, 341074.1849070401 4771252.901633715, 341073.6866450263 4771254.01332703, 341073.7235782794 4771255.174626502, 341074.0365891986 4771256.627368202, 341074.559360948 4771258.683287489, 341074.4174149713 4771260.212423614, 341073.9611649212 4771261.446631331, 341073.286140535 4771262.992721184, 341071.7746146407 4771263.407642499, 341070.1410877967 4771263.578742851, 341068.9149023889 4771263.374740648, 341067.9423077995 4771263.95359596, 341067.784921061 4771264.997224999, 341069.1260119262 4771266.417270247, 341071.000333795 4771267.825158841, 341072.2517972375 4771268.823981558, 341073.2296259888 4771270.80350319, 341073.8326362428 4771272.985423018, 341075.3531313783 4771275.252610278, 341076.5000516041 4771276.559682112, 341077.6288923073 4771276.099808131, 341077.5842353362 4771274.695655191, 341077.5544973596 4771272.56213053, 341077.1213528874 4771270.927433782, 341075.9325701673 4771269.502544707, 341075.0825458305 4771267.943031414, 341075.4490190342 4771266.282904042, 341076.9799700304 4771266.481915536, 341078.1590648738 4771267.602188388, 341079.4827474309 4771268.474863743, 341080.7607851158 4771269.11079362, 341083.2177093885 4771267.265034148, 341084.4522338419 4771265.334300743, 341085.2414892542 4771263.784578035, 341085.5544446577 4771261.640154644, 341086.4443084568 4771259.658457438, 341087.7873111075 4771257.543200315, 341089.2071421144 4771256.64519713, 341089.8938217658 4771255.465586327, 341090.0034436834 4771254.11855218, 341089.4747665206 4771251.876945076, 341089.1784896117 4771249.751897394, 341088.8667719756 4771247.141342609, 341089.2880563288 4771244.80769833, 341089.7262240724 4771241.806445127, 341090.2011053501 4771238.761106835, 341072.4908422499 4771235.589028327))</t>
  </si>
  <si>
    <t>POLYGON ((342654.5426902836 4770897.4089902, 342683.5219703127 4770906.163966705, 342679.0825020182 4770948.74168846, 342680.3197272686 4770949.293178289, 342683.1504215139 4770949.612920609, 342684.844193575 4770948.939608315, 342686.261897161 4770947.975055758, 342686.9572857823 4770945.870910121, 342688.6123087759 4770943.979143353, 342690.2138183878 4770941.603184508, 342692.6264439829 4770939.563575314, 342694.8982647802 4770937.890488504, 342696.9366975987 4770937.268240289, 342698.6943456774 4770938.603499155, 342700.2443556173 4770939.402244519, 342702.0600807659 4770938.968151059, 342704.1951838756 4770937.790108005, 342706.520673646 4770936.606110388, 342708.0143747963 4770935.634239223, 342709.9817343978 4770933.975636903, 342711.431609418 4770932.824187314, 342714.5740643414 4770932.157325593, 342717.2105892781 4770932.364095475, 342719.5697443741 4770933.437228316, 342722.5049808459 4770933.448724514, 342725.5094755741 4770934.439509718, 342727.6606905576 4770934.966634892, 342729.2596098472 4770934.906282672, 342730.2945757101 4770933.891877424, 342732.1723091919 4770931.81205642, 342733.6807777344 4770930.106023131, 342734.9151420654 4770928.170511846, 342737.259333745 4770926.376076533, 342739.9810267457 4770925.665373117, 342741.9928844135 4770925.406014697, 342743.5312393886 4770925.838284306, 342745.3056250375 4770926.50134277, 342748.0254999764 4770925.733474374, 342751.2316809921 4770923.478053587, 342753.3725362169 4770922.480900282, 342755.6039914207 4770923.134125028, 342757.9319676097 4770923.226857956, 342760.3014354499 4770922.227236334, 342763.3787153778 4770920.709507518, 342766.195263647 4770919.385944564, 342769.3510902346 4770919.142727059, 342771.3560524331 4770919.865079327, 342772.6395248856 4770920.672300846, 342776.4490766242 4770921.808952147, 342779.3431224562 4770922.922297135, 342783.2483544467 4770924.670550554, 342785.7919901276 4770925.552042232, 342788.4949801935 4770925.451776848, 342790.8024389807 4770926.097882501, 342793.2092076517 4770927.469720428, 342794.6507393049 4770928.452987411, 342795.8794000605 4770929.933719609, 342797.1073917395 4770930.194887003, 342798.8005400286 4770931.899042591, 342801.7590843764 4770932.643489918, 342802.8006272648 4770933.034436039, 342805.1945956072 4770935.20229791, 342807.5749420525 4770936.941822066, 342809.5612049061 4770938.274711706, 342811.0975920315 4770938.64511894, 342813.2186986067 4770939.420899985, 342815.5094222865 4770940.739305242, 342817.9903767804 4770942.046858875, 342819.235772334 4770942.855290948, 342822.0956756109 4770944.093570472, 342824.1229722294 4770944.319714566, 342825.3599786526 4770943.665830698, 342827.7796965719 4770944.246341235, 342829.7787562669 4770944.783106687, 342832.0177780174 4770945.674285126, 342834.4368235018 4770945.035131134, 342836.5899392833 4770944.423541816, 342811.0499499036 4770835.268441823, 342760.9759833512 4770621.023602105, 342709.061977919 4770656.94964559, 342614.8183560173 4770722.160370374, 342581.9992675468 4770744.877299113, 342543.1387374424 4770771.783757082, 342503.1795460097 4770799.859918586, 342510.830761506 4770810.733549446, 342639.8516443148 4770720.697230267, 342710.3995305669 4770671.443310292, 342717.150652562 4770666.797754775, 342724.2309928087 4770661.717661204, 342728.9180815477 4770659.286500208, 342734.2679099713 4770657.320157818, 342739.4590528596 4770657.555237677, 342744.8721278057 4770659.974933984, 342748.1211904841 4770662.663626191, 342751.5611514112 4770666.561032055, 342753.7500128709 4770673.066347123, 342755.9825241512 4770685.735432085, 342784.5666158117 4770811.512039483, 342730.026117471 4770847.545468333, 342654.5426902836 4770897.4089902))</t>
  </si>
  <si>
    <t>POLYGON ((342226.5206325917 4770891.829657747, 342227.0408140657 4770915.37797843, 342228.8672894482 4770915.281778242, 342232.9809469858 4770915.193874499, 342238.5811122974 4770915.106316514, 342242.11771256 4770914.850889495, 342245.193456583 4770914.486268734, 342242.4216547957 4770913.621533932, 342238.9048995323 4770912.103918164, 342238.0512506758 4770910.430182622, 342235.3132369349 4770905.833775228, 342233.7352587665 4770899.361538362, 342225.9891047241 4770867.924454423, 342226.5206325917 4770891.829657747))</t>
  </si>
  <si>
    <t>POLYGON ((342173.0380362474 4770878.54156096, 342174.7616976668 4770874.589479936, 342176.8971581099 4770870.691930388, 342179.2106743195 4770863.758200763, 342180.2864621426 4770860.167460168, 342180.9320804747 4770856.737258583, 342181.2603394344 4770852.99461986, 342124.1639877802 4770866.131409946, 342139.3286268041 4770875.554336216, 342173.0380362474 4770878.54156096))</t>
  </si>
  <si>
    <t>POLYGON ((341994.0014900747 4771138.178880899, 341991.2834087955 4771150.214537753, 342005.0383833937 4771152.879940029, 342011.1534681699 4771140.263459292, 341994.0014900747 4771138.178880899))</t>
  </si>
  <si>
    <t>POLYGON ((342522.2979561251 4768318.08257072, 342510.9490689771 4768306.389310597, 342499.1399829887 4768295.80651555, 342480.8036965132 4768262.142795544, 342460.0795429393 4768241.174217583, 342417.0033576926 4768314.749477219, 342434.5966370582 4768495.972227967, 342440.0867454303 4768502.150245142, 342448.5855655068 4768491.753128913, 342452.7155594109 4768484.056816969, 342456.1346377623 4768456.124004113, 342458.0375144795 4768447.640046682, 342475.2880876398 4768396.788970881, 342479.4128830086 4768392.25549161, 342480.6215062698 4768388.310310246, 342485.4276970723 4768376.432244366, 342489.7924531621 4768365.059007579, 342494.9328672119 4768351.707734208, 342522.2979561251 4768318.08257072))</t>
  </si>
  <si>
    <t>POLYGON ((342880.8770935967 4768995.216720374, 342971.9217524307 4768938.470195791, 342999.2801081098 4768921.420620094, 343136.5146773246 4768832.127640874, 343077.671961522 4768720.096310396, 343067.7389728237 4768700.719268764, 343001.7642910144 4768736.908525792, 342985.0281371705 4768715.959338821, 342963.5892487895 4768715.041243532, 342942.4391355971 4768722.489595368, 342931.4061732745 4768735.121912573, 342922.3741948003 4768744.090889327, 342918.381854721 4768745.064742586, 342915.0675789015 4768740.723336239, 342905.5044420401 4768732.98085018, 342894.285566728 4768719.785410408, 342885.8907779705 4768708.829417882, 342880.0747860323 4768699.062050182, 342870.5454587156 4768689.868709219, 342465.7246136367 4769007.711821855, 342460.0146446062 4769078.142645255, 342467.3313806182 4769103.275776961, 342448.8005270744 4769226.548685212, 342445.6775915238 4769251.804035295, 342470.3542894828 4769247.512893194, 342664.0796090428 4769117.569667048, 342705.2055827698 4769089.981712546, 342791.2798423142 4769043.541348491, 342880.8770935967 4768995.216720374))</t>
  </si>
  <si>
    <t>POLYGON ((342876.1274710595 4772581.760134329, 342847.4247292607 4772560.13279939, 342831.0357150014 4772560.149139869, 342824.8486561436 4772547.777441286, 342810.9674484421 4772545.155485948, 342808.6726151903 4772534.122656073, 342799.9962132632 4772540.549508488, 342776.004399778 4772519.634646571, 342770.4964804373 4772544.189282922, 342724.5732022288 4772616.258712064, 342876.1274710595 4772581.760134329))</t>
  </si>
  <si>
    <t>POLYGON ((342044.8073579135 4771368.291012712, 342068.0167891225 4771341.459255762, 342040.1281428264 4771310.298918809, 342037.7400409228 4771318.174109953, 342034.7081926694 4771326.203828881, 342032.126617023 4771333.783452183, 342028.3257346678 4771342.013700815, 342025.9386529244 4771346.854038185, 342044.8073579135 4771368.291012712))</t>
  </si>
  <si>
    <t>POLYGON ((341994.0014900747 4771138.178880899, 342011.1534681699 4771140.263459292, 342014.7998008371 4771128.362349006, 341996.5110914061 4771126.07412415, 341994.0014900747 4771138.178880899))</t>
  </si>
  <si>
    <t>POLYGON ((342739.4590528596 4770657.555237677, 342734.2679099713 4770657.320157818, 342728.9180815477 4770659.286500208, 342724.2309928087 4770661.717661204, 342717.150652562 4770666.797754775, 342710.3995305669 4770671.443310292, 342639.8516443148 4770720.697230267, 342510.830761506 4770810.733549446, 342530.9671232286 4770828.910217226, 342552.2986786387 4770863.259854127, 342556.248120471 4770875.980192547, 342569.0297490483 4770908.750180967, 342573.799430865 4770908.91612441, 342579.6268660238 4770909.048429586, 342603.9218189896 4770930.849831128, 342654.5426902836 4770897.4089902, 342730.026117471 4770847.545468333, 342784.5666158117 4770811.512039483, 342755.9825241512 4770685.735432085, 342753.7500128709 4770673.066347123, 342751.5611514112 4770666.561032055, 342748.1211904841 4770662.663626191, 342744.8721278057 4770659.974933984, 342739.4590528596 4770657.555237677))</t>
  </si>
  <si>
    <t>POLYGON ((342556.248120471 4770875.980192547, 342552.2986786387 4770863.259854127, 342530.9671232286 4770828.910217226, 342510.830761506 4770810.733549446, 342523.873824232 4770829.263743641, 342528.3558977614 4770836.99235657, 342533.2113111633 4770847.287627705, 342537.3882205915 4770856.600374097, 342541.8921571003 4770866.812684066, 342543.5869776318 4770870.211467116, 342546.8641660907 4770874.331737191, 342550.7669933389 4770875.544956483, 342552.9035815033 4770875.250319298, 342556.248120471 4770875.980192547))</t>
  </si>
  <si>
    <t>POLYGON ((342749.1453044289 4771338.467293625, 342746.9408124082 4771331.203879743, 342776.3789641705 4771324.957215176, 342768.963492085 4771304.350344023, 342793.5385748644 4771294.976139445, 342824.305672331 4771283.244347707, 342849.6874972482 4771273.565880154, 342885.6514941237 4771259.853592801, 342891.1318639943 4771275.398555981, 342888.9192625585 4771277.860876933, 342886.7721872597 4771281.417850629, 342884.9968170729 4771284.514224158, 342884.2624140873 4771287.502161204, 342884.0561590844 4771289.264519949, 342891.8656158211 4771286.655210784, 342896.1895049029 4771299.43453751, 342925.6869261466 4771279.48174361, 342934.7308352687 4771309.776783252, 342944.198357624 4771341.406784062, 342952.1307292589 4771367.911347575, 342925.035929288 4771386.749126409, 342930.0236150342 4771400.693109118, 342956.5079477667 4771384.499988376, 342966.3393624689 4771416.785374127, 342979.7384110284 4771404.248110003, 343010.4218816399 4771375.510009006, 343026.3093503634 4771354.927543097, 343031.652059593 4771321.578338692, 343024.9232475162 4771251.422075117, 343008.3239295322 4771078.239946528, 343006.6116917422 4771078.332515168, 343003.9341313152 4771079.232292154, 343001.9462595916 4771081.444265608, 343000.2848809835 4771083.136053153, 342997.6055088545 4771083.978865183, 342994.5592944416 4771085.271617987, 342991.6513760603 4771087.317473802, 342989.6955262622 4771089.33785334, 342989.5613668629 4771092.310299964, 342989.9481743059 4771094.885126999, 342989.5555005656 4771098.118295443, 342988.4031950999 4771100.236969526, 342986.2269076213 4771102.51686013, 342983.5554048867 4771103.607120713, 342981.9742669151 4771105.425007907, 342982.002406974 4771108.706818168, 342982.38921148 4771111.281545333, 342981.5116172652 4771113.64878532, 342978.4632994314 4771112.478426208, 342976.7357870959 4771109.693736675, 342975.8638262976 4771107.444161857, 342973.6033105076 4771105.87710061, 342972.5592104639 4771103.008751992, 342971.9561083468 4771104.419185475, 342972.9333545047 4771108.780853194, 342974.405749705 4771113.131575697, 342976.6926707234 4771116.727404117, 342978.0314610724 4771120.472532993, 342977.8888952021 4771124.379118524, 342975.6843417708 4771131.762637503, 342969.4103119826 4771141.824391216, 342965.1635606823 4771147.314679831, 342961.1001462016 4771153.775826495, 342960.0521354246 4771159.173889993, 342959.869055858 4771165.401987233, 342959.3032967625 4771175.177460919, 342959.8425874442 4771186.142277698, 342959.1588172319 4771195.802457272, 342958.3296313972 4771204.485671197, 342955.3888804626 4771216.28535274, 342952.6222493006 4771226.369116747, 342949.7812248812 4771232.915238823, 342946.7530779683 4771238.371476297, 342948.0839980906 4771241.869056734, 342945.9084565867 4771246.56928867, 342943.5121755947 4771251.519537668, 342942.040711947 4771255.587435052, 342941.3954320651 4771259.267012932, 342941.2832253667 4771262.929637242, 342941.2548923845 4771266.832590752, 342895.4116542417 4771264.731551057, 342895.5909451107 4771258.384424509, 342895.2615201079 4771255.217036293, 342893.022978579 4771249.547144137, 342891.8637400628 4771246.653945427, 342889.0585054068 4771242.340808821, 342886.295959763 4771239.36994938, 342882.9590004203 4771237.513094415, 342879.8427838893 4771235.406322305, 342876.5214176405 4771234.039766717, 342873.1890672501 4771233.526299977, 342869.989398694 4771232.394068765, 342877.1701296129 4771078.261117849, 342874.7049864171 4771078.649238945, 342871.8952658591 4771077.790417612, 342869.7068673986 4771079.689542696, 342867.6827355652 4771081.959893635, 342864.9050725036 4771083.310733131, 342862.0531909853 4771082.324701448, 342860.5121128004 4771081.80678588, 342857.644253319 4771081.516839306, 342855.1291394246 4771082.730677893, 342852.3454584232 4771082.690654836, 342850.0949307773 4771081.437699792, 342847.6799038846 4771081.004700719, 342844.8062082771 4771081.729743927, 342842.3771739601 4771082.054792095, 342839.1004602217 4771082.09227334, 342836.5393999181 4771083.059874583, 342833.9039348542 4771082.886386579, 342831.3808849608 4771082.652200724, 342827.9418749099 4771082.38041814, 342824.3245075856 4771083.691336096, 342822.5590393638 4771085.705662708, 342820.9498126003 4771087.838869828, 342817.5386371006 4771087.2469749, 342815.3221015581 4771085.8643874, 342812.2017119747 4771084.824869989, 342809.4861584633 4771084.530079635, 342805.4099864425 4771084.597787634, 342803.3909996513 4771087.029940305, 342802.3099331039 4771087.793211494, 342800.2685593261 4771087.124440008, 342798.7124948894 4771086.13531289, 342796.8828468321 4771086.131575704, 342794.6555450535 4771086.80745077, 342793.2731296503 4771086.484568899, 342792.1876075802 4771085.909248198, 342791.617751456 4771084.769609588, 342790.5314035688 4771082.969827036, 342789.8149934656 4771082.015921376, 342788.2441619936 4771081.760956258, 342787.0811924117 4771082.345860058, 342785.75690186 4771083.850658943, 342784.8895315135 4771085.340926621, 342784.0331427644 4771085.978005085, 342782.3402085132 4771085.479124381, 342780.4099556564 4771085.907457653, 342778.7196620149 4771086.690103906, 342776.9984910773 4771086.501844674, 342775.4081351337 4771085.632955482, 342774.6252558962 4771084.985985172, 342772.9382268619 4771084.672790738, 342771.2932092443 4771084.482109611, 342768.9665966192 4771084.432252448, 342767.6317926446 4771084.407976015, 342764.8785163582 4771084.128690942, 342762.547968907 4771083.95510952, 342760.1872142314 4771084.030187533, 342757.1739237697 4771085.159830128, 342755.7864317955 4771085.875823858, 342754.2484446896 4771086.653626466, 342753.2184066895 4771086.624459619, 342751.1112397637 4771087.482388361, 342749.0538043778 4771088.705581848, 342747.5274752763 4771089.849960107, 342744.5896647341 4771089.757515919, 342742.1314140831 4771089.16392668, 342740.2538487265 4771088.851989849, 342738.4494803917 4771089.643166111, 342736.6313340582 4771090.001107567, 342735.6355872828 4771089.851702651, 342733.2599159398 4771090.656245936, 342731.2953680862 4771091.204717509, 342729.4217373691 4771091.016504955, 342727.4681710509 4771090.711787057, 342725.9598701864 4771090.026062208, 342724.8626928446 4771089.08426561, 342724.1249369219 4771087.459170424, 342725.0297109716 4771084.748026122, 342725.900866971 4771083.376785126, 342726.4636240476 4771081.896204472, 342725.8002067712 4771080.211622328, 342724.2324869049 4771078.856019048, 342723.0591562182 4771077.916644251, 342720.5950000316 4771077.137368423, 342718.4948795899 4771077.018383402, 342716.3378807444 4771077.511050587, 342713.7299635529 4771078.203832244, 342712.2280853955 4771078.918561886, 342709.8963925247 4771079.907480624, 342708.2765020591 4771080.506915877, 342706.9515376933 4771080.792050063, 342705.8570008907 4771081.131780785, 342702.8474949018 4771082.380450815, 342699.6691002758 4771084.311061991, 342696.5938015633 4771087.086432983, 342694.6016899459 4771089.165191636, 342692.7294054475 4771091.416309838, 342691.6439353264 4771094.438122952, 342690.7554274177 4771098.859233218, 342691.8785555364 4771101.815509031, 342692.5001110452 4771103.382275174, 342692.8395399856 4771104.467317827, 342693.4036437623 4771105.426067661, 342692.394947852 4771106.067990289, 342690.7356866351 4771107.826440038, 342690.2871597619 4771109.303388228, 342689.1113901604 4771110.684317141, 342688.1742394608 4771109.980428185, 342686.7233899727 4771109.902719656, 342685.3848000241 4771109.759416211, 342683.5610561826 4771109.941365639, 342681.8210301427 4771110.358747665, 342680.3534463479 4771110.953339502, 342678.8651935228 4771112.09650742, 342677.7596751301 4771113.289428086, 342676.0391766796 4771114.320834511, 342674.4631155048 4771115.099948565, 342672.6283869152 4771116.134987849, 342670.3572542793 4771116.63118531, 342669.0322896984 4771116.916319807, 342667.8368956085 4771117.683327659, 342666.2500023049 4771119.320328666, 342664.2597055433 4771121.456153094, 342662.5036218133 4771123.765601248, 342661.2213421857 4771125.392914798, 342660.5366349542 4771126.634377422, 342659.3413376094 4771127.401282256, 342656.0692321617 4771128.782254213, 342653.640716457 4771130.3221719, 342652.1524635348 4771131.465340134, 342651.0909239858 4771132.842636628, 342650.4100021661 4771134.203126544, 342650.8354217357 4771135.595058303, 342651.2890810686 4771136.676468301, 342651.3698428695 4771138.017436412, 342651.1761981377 4771139.119432505, 342651.0265322998 4771140.405804143, 342650.1514415768 4771141.65332163, 342648.9200380867 4771142.483399649, 342647.4105920169 4771142.960175592, 342646.3352775875 4771143.904337101, 342645.1782126721 4771144.674928157, 342643.0155571116 4771144.986603823, 342641.5588050737 4771144.723309046, 342638.7184920124 4771145.29963327, 342637.0779290311 4771146.447545569, 342634.8507781164 4771147.128218981, 342633.4212707803 4771147.721600306, 342632.3247662687 4771147.999469383, 342631.2243269617 4771148.153614124, 342630.1427385539 4771147.70201761, 342628.9331450517 4771146.820918813, 342627.864355981 4771145.573297383, 342626.9995728685 4771144.74795926, 342625.9939884943 4771144.289243692, 342624.7484382206 4771143.476015037, 342623.4118183731 4771143.394673893, 342622.0751985162 4771143.313332743, 342619.9427498271 4771143.376348794, 342618.7358499292 4771143.781578229, 342616.2001502574 4771144.348214917, 342615.1036456404 4771144.626083998, 342608.9034144264 4771146.21922694, 342604.4489593413 4771147.575776909, 342599.0826334304 4771149.023351849, 342595.4601132048 4771150.17237164, 342593.5118307272 4771152.430810551, 342591.8873815117 4771155.283892452, 342589.3052646186 4771157.986458715, 342587.4285239012 4771158.898985474, 342585.067767038 4771158.974064485, 342583.3387214679 4771158.538257031, 342581.0108128135 4771159.646204673, 342579.0031077566 4771161.234665081, 342576.7913966414 4771162.400842112, 342575.5529463008 4771164.207835145, 342573.8652954806 4771166.272111268, 342573.2341021961 4771167.99776697, 342571.5653054193 4771169.45640164, 342570.2751527628 4771170.836167597, 342568.7830172354 4771171.860412528, 342566.7383764404 4771172.287483011, 342564.533711657 4771172.476745632, 342563.5540781925 4771174.032510533, 342562.357639412 4771175.9620172, 342560.7021599327 4771177.839396102, 342559.6102637125 4771179.460656125, 342558.6416146404 4771180.163330781, 342556.8448094333 4771181.192363312, 342554.4389290962 4771182.245568239, 342553.3256901569 4771183.195738464, 342552.1594585017 4771184.876585561, 342551.162417162 4771185.884985136, 342550.0987606398 4771187.195723355, 342549.0862787938 4771187.718619647, 342547.8696414244 4771187.814535364, 342545.5566484645 4771188.193017649, 342544.1289554212 4771188.843464692, 342543.0460729293 4771189.549672389, 342542.3974750039 4771190.728062875, 342542.9545333606 4771192.663727961, 342543.6161374371 4771194.291246237, 342543.9137049958 4771195.258473289, 342544.2989285505 4771196.5849574, 342543.6542654997 4771197.887072301, 342542.8476110231 4771198.889517128, 342542.1666861022 4771200.249908133, 342541.1735827973 4771201.382132181, 342540.3062122309 4771202.872402345, 342540.2267947797 4771203.970666341, 342540.8846135166 4771205.479157335, 342541.7855066119 4771206.241422405, 342543.4971415309 4771206.129764065, 342544.4521712417 4771204.998850909, 342545.0549720632 4771203.578919687, 342545.5873722893 4771202.34229986, 342546.2075810836 4771201.469734164, 342546.9380852469 4771200.469811203, 342548.7476863973 4771198.644653249, 342550.4606178617 4771197.375290773, 342552.1683178812 4771197.139908129, 342553.7539180483 4771196.660709593, 342554.7956122584 4771197.05635191, 342555.028681446 4771198.392476851, 342553.4700275422 4771199.718957596, 342552.2238571323 4771201.283199459, 342550.3477902659 4771203.415393171, 342548.642731678 4771204.932304426, 342547.5508356186 4771206.553564711, 342546.498831153 4771208.230679182, 342545.936074518 4771209.711261638, 342545.8665005513 4771211.119036466, 342544.1543957826 4771213.61286255, 342542.3234518975 4771214.76693078, 342541.0139239533 4771215.537469547, 342539.0493744317 4771216.085942981, 342537.4061726523 4771215.952427818, 342536.607854571 4771214.82005382, 342535.1776725969 4771214.193769527, 342534.07147672 4771214.166925322, 342532.849760488 4771215.301618204, 342531.1123779734 4771217.000630143, 342530.7265318668 4771218.05151678, 342530.5601325837 4771220.010190232, 342531.4442919088 4771221.444756193, 342533.4876397003 4771222.175489344, 342535.4392408441 4771222.418344002, 342536.8031064835 4771223.356361157, 342536.5907608406 4771225.068796718, 342535.9040863824 4771226.248398338, 342534.3816912101 4771227.516503416, 342532.6211478974 4771228.487260435, 342531.629859572 4771229.676549824, 342531.0534804803 4771230.728794185, 342529.9609103346 4771231.130388297, 342528.1339012648 4771232.408181191, 342527.8033874618 4771234.000425401, 342527.7842198057 4771236.993131984, 342527.6933552797 4771241.326854326, 342528.695679843 4771242.881511705, 342527.48561893 4771244.382680892, 342528.0594116765 4771245.646045042, 342529.0520516904 4771246.896188453, 342529.6716415158 4771248.401093294, 342529.9447552663 4771249.797869582, 342528.9592199662 4771251.168048576, 342527.9848149155 4771251.689734304, 342526.3435804422 4771251.618081649, 342524.0755575165 4771251.01364189, 342522.4439108354 4771251.246606295, 342521.1268151255 4771251.779190779, 342520.3658053492 4771253.01837961, 342520.9990178879 4771254.951622798, 342522.0600879539 4771255.956492643, 342522.9365272502 4771257.148306814, 342523.6550066329 4771258.164072206, 342523.4976243353 4771259.207793074, 342522.4752022601 4771259.421282053, 342520.8817322511 4771259.65303238, 342518.3911542876 4771259.24154509, 342517.0377998812 4771259.832505689, 342516.1266000121 4771261.14309781, 342515.8968465532 4771262.308168012, 342514.7358432607 4771262.954935982, 342513.5425161447 4771263.783804422, 342513.2024673548 4771265.076231979, 342513.1805025773 4771266.782512994, 342514.0093300166 4771267.675721318, 342513.4485411869 4771269.218166421, 342513.7860039693 4771270.241347614, 342514.7174032211 4771270.764346945, 342516.1914152063 4771271.57030939, 342516.8452996976 4771272.955075935, 342516.7033550316 4771274.4842003, 342517.241038714 4771275.810637617, 342518.3859827574 4771277.055837099, 342519.8503069322 4771277.557185586, 342521.4477118062 4771277.449159512, 342522.6545121132 4771277.043932181, 342523.7396143399 4771276.404379992, 342525.3104483067 4771276.659343863, 342526.2379126417 4771277.058618724, 342527.3918699425 4771277.388765522, 342528.6961667392 4771277.652206211, 342530.1089439756 4771277.731224435, 342532.0774282938 4771277.306474727, 342533.1874065089 4771277.452245889, 342535.9922859949 4771278.158658964, 342538.4700681547 4771279.366271196, 342539.5007818959 4771280.615103448, 342540.1965254231 4771282.117586136, 342540.1062802845 4771284.073837597, 342539.104011642 4771286.116317596, 342537.8371733285 4771288.229136663, 342536.5031948095 4771289.429325143, 342534.3960263457 4771290.287257148, 342531.4485245033 4771289.890202099, 342529.2011732102 4771288.737286228, 342527.0836422568 4771288.070937881, 342524.0619542759 4771287.738166939, 342522.2057821082 4771288.102121945, 342520.3561373823 4771289.866629801, 342519.7973161991 4771291.470937124, 342517.3796313282 4771292.152970448, 342516.0669958045 4771294.024249087, 342515.672136877 4771295.990188645, 342515.5663016887 4771297.45623985, 342514.0819835639 4771298.723134669, 342512.3291608227 4771299.936644164, 342511.6372558828 4771302.150226251, 342511.3713933832 4771303.378369723, 342510.4410272579 4771307.681668971, 342509.880913459 4771310.443780839, 342510.1500927993 4771311.716832776, 342510.1017102058 4771313.790900866, 342509.3602259225 4771315.644014972, 342507.9901380863 4771316.907277022, 342507.8119350986 4771318.494777558, 342508.7587753661 4771319.50328007, 342510.1206774141 4771320.379534389, 342511.9303346562 4771322.151512502, 342513.1437120882 4771323.151538075, 342514.6674563927 4771324.322765236, 342516.7438033533 4771326.091063433, 342517.9972249672 4771327.151740172, 342518.2690467039 4771329.706320795, 342518.5516995861 4771331.403013821, 342518.0923461209 4771333.737951446, 342517.9735601102 4771335.995230979, 342515.9678233112 4771337.645556026, 342514.8552598275 4771339.815393954, 342513.5063660945 4771341.745049026, 342511.2134237672 4771343.952427693, 342509.396103195 4771345.534835724, 342508.5054228511 4771346.29215459, 342509.8007069118 4771347.470647533, 342513.1588647333 4771349.993797246, 342518.0690032308 4771353.377551816, 342518.6984344526 4771355.191867358, 342519.5716144905 4771357.479623237, 342521.1560714797 4771358.162924725, 342522.6282657188 4771358.911721384, 342523.3620866748 4771360.412992933, 342523.2377037213 4771362.494279952, 342522.7956065248 4771365.371786096, 342522.5176211275 4771368.615621494, 342522.6344939049 4771369.893517243, 342524.6074387594 4771370.807460344, 342525.9956096731 4771371.311230075, 342527.919074836 4771371.864701954, 342530.2980653264 4771373.561349395, 342531.1802583628 4771374.93405244, 342531.8567793097 4771375.832104185, 342531.6160462929 4771377.850364842, 342531.5385973363 4771379.010491169, 342533.3026102621 4771380.545724914, 342534.6681454143 4771381.536208877, 342536.1139183629 4771382.652692356, 342537.5674149945 4771384.01202742, 342538.689723928 4771385.74394043, 342540.8228455205 4771386.900488078, 342542.368553672 4771386.365433771, 342543.3017711971 4771386.945597515, 342544.3841853056 4771388.621556387, 342546.0699246858 4771390.092552669, 342546.9355370743 4771392.142353474, 342549.6152063968 4771393.705588101, 342551.5023096277 4771394.317338981, 342554.2084001534 4771395.512886514, 342556.3182138498 4771395.936581854, 342559.072218436 4771397.440229284, 342561.4336508457 4771398.58481354, 342563.2318054228 4771399.995111474, 342564.8970259289 4771402.019381079, 342566.2994981073 4771404.171254843, 342568.1001429382 4771406.858284044, 342568.487487996 4771408.251426821, 342568.5301750473 4771409.593606425, 342567.7614459641 4771410.590043975, 342566.2216437182 4771411.310784913, 342563.8723927813 4771411.74764599, 342562.0563653896 4771412.172250155, 342561.3980808972 4771413.046027488, 342561.6956495621 4771414.013254111, 342561.8621023033 4771415.651617504, 342562.3256040721 4771417.042438237, 342562.2811576349 4771419.240230165, 342562.1869789679 4771421.072757095, 342562.8065700905 4771422.577661104, 342563.7992079351 4771423.827703414, 342564.5692910617 4771425.270698253, 342564.8978914254 4771427.213628469, 342565.0095376032 4771429.52560359, 342565.8124673575 4771432.001367143, 342566.2533304782 4771433.878802124, 342566.6767849767 4771435.208871662, 342567.4352126218 4771436.285390437, 342568.6026436198 4771437.039177232, 342570.8616509322 4771438.558567077, 342572.029081919 4771439.312353848, 342574.0195878207 4771440.778458451, 342574.4849046733 4771442.226344152, 342575.214940503 4771443.608587722, 342577.956464647 4771443.521395019, 342578.8968797395 4771443.129440871, 342580.0529044523 4771443.521445559, 342582.6751208556 4771444.476662617, 342584.3738078061 4771445.156330108, 342585.6858250375 4771445.662521143, 342587.6292416546 4771448.04488892, 342587.951939729 4771449.802232317, 342588.3412525645 4771451.25723704, 342588.5684210414 4771452.407774899, 342589.1285919246 4771453.242799876, 342591.3642911188 4771454.029337396, 342593.0455693327 4771454.161639415, 342595.0139032155 4771453.73219086, 342596.7010870654 4771454.05017935, 342597.7349084264 4771454.198271497, 342598.5598014006 4771454.967754236, 342598.9205762441 4771456.723886505, 342599.8907280029 4771458.465339691, 342601.2318094709 4771459.885371852, 342602.6091527303 4771461.247127867, 342604.0089789225 4771462.11737264, 342606.0104613806 4771462.730186736, 342607.8975642772 4771463.341936735, 342609.2174545733 4771464.095676212, 342611.051565841 4771465.438102902, 342611.2885718825 4771466.897951473, 342611.4550282256 4771468.536414326, 342611.0407950978 4771469.893125796, 342610.3902316657 4771471.009654671, 342609.3150712292 4771471.958615326, 342608.6149248496 4771472.714576448, 342607.2292481601 4771473.487638729, 342606.1005697538 4771473.952307293, 342605.0606901655 4771473.61373173, 342604.6882595499 4771471.491123625, 342602.7598206407 4771471.976526381, 342602.2216692369 4771473.032257217, 342601.8131892405 4771474.569858163, 342600.7897286286 4771475.945945972, 342599.57505923 4771476.103725719, 342598.5958949681 4771475.277324903, 342597.5633621279 4771473.971329059, 342597.1153012628 4771473.066011891, 342596.1820837345 4771472.485848743, 342594.9596936812 4771472.400876886, 342593.2495004904 4771471.359430864, 342592.4374053975 4771469.793923088, 342591.444767395 4771468.543881209, 342590.3895990733 4771467.724599476, 342589.1323915233 4771466.544896855, 342587.4620931458 4771465.559404786, 342586.2144211345 4771464.679518838, 342584.6719760189 4771464.118731839, 342583.0249888342 4771463.866191654, 342581.4979849146 4771463.790907842, 342579.6721203059 4771463.906201561, 342578.9912500681 4771465.271393526, 342578.4665722838 4771466.750765502, 342578.5911663159 4771468.271412423, 342579.0262766542 4771469.96795777, 342579.6284593742 4771470.925496092, 342580.0009899685 4771473.048101301, 342579.0915100679 4771474.415862266, 342578.5668323548 4771475.895234267, 342578.5694756613 4771477.176762627, 342579.9371310784 4771478.233904895, 342581.0570466408 4771478.688982563, 342581.320324512 4771479.776447235, 342580.0282593173 4771481.099153343, 342579.203357414 4771482.726229132, 342647.5005231964 4771468.171314059, 342667.0468127079 4771469.15529344, 342678.9393180825 4771466.775958012, 342775.111363049 4771423.858251316, 342770.4311078758 4771408.527530727, 342760.5984736118 4771376.204033998, 342749.1453044289 4771338.467293625))</t>
  </si>
  <si>
    <t>POLYGON ((341750.5416910792 4769441.62196093, 341799.6412599793 4769484.274745791, 341801.1929807685 4769480.85745132, 341805.3472707259 4769473.92922769, 341808.9741672965 4769469.056294797, 341812.9045492304 4769463.801462931, 341814.1827372861 4769462.107757451, 341767.3386136037 4769426.856478787, 341750.5416910792 4769441.62196093))</t>
  </si>
  <si>
    <t>POLYGON ((341853.2672094911 4769534.005808181, 341868.7368050087 4769512.202371716, 341886.0686476853 4769486.745681892, 341881.0070339694 4769483.681810681, 341858.0174355076 4769469.744926151, 341827.5826522419 4769512.059045503, 341853.2672094911 4769534.005808181))</t>
  </si>
  <si>
    <t>POLYGON ((341731.8170714283 4769458.092298382, 341767.3979570173 4769501.851570268, 341769.9760819913 4769500.221176125, 341776.1724551058 4769496.10778744, 341782.5929954592 4769491.527986459, 341789.2595369148 4769488.722883891, 341797.4704607683 4769485.255732116, 341799.6412599793 4769484.274745791, 341750.5416910792 4769441.62196093, 341731.8170714283 4769458.092298382))</t>
  </si>
  <si>
    <t>POLYGON ((341709.1621324237 4769478.022846842, 341744.337021329 4769518.602839713, 341752.2665644514 4769512.65722765, 341758.7900412685 4769508.04264004, 341764.8567508827 4769503.447477207, 341767.3979570173 4769501.851570268, 341731.8170714283 4769458.092298382, 341709.1621324237 4769478.022846842))</t>
  </si>
  <si>
    <t>POLYGON ((341684.9502814029 4769499.33213783, 341719.3486594185 4769539.46513033, 341724.0577621044 4769535.327496975, 341732.1146444578 4769528.591717387, 341739.1021027015 4769522.985782404, 341744.337021329 4769518.602839713, 341709.1621324237 4769478.022846842, 341684.9502814029 4769499.33213783))</t>
  </si>
  <si>
    <t>POLYGON ((341659.1435432844 4769522.030883638, 341695.5530453401 4769561.8807469, 341697.0384429259 4769560.647240234, 341705.1629454665 4769552.441815674, 341711.3127120143 4769546.862512811, 341715.7880564015 4769542.565543889, 341719.3486594185 4769539.46513033, 341684.9502814029 4769499.33213783, 341659.1435432844 4769522.030883638))</t>
  </si>
  <si>
    <t>POLYGON ((341636.600359101 4769541.876861555, 341673.1486150775 4769582.494126505, 341678.6308549663 4769577.498272609, 341683.5629730795 4769573.182077452, 341688.5254498927 4769568.621919069, 341692.2850543404 4769564.590803857, 341695.5530453401 4769561.8807469, 341659.1435432844 4769522.030883638, 341636.600359101 4769541.876861555))</t>
  </si>
  <si>
    <t>POLYGON ((341636.600359101 4769541.876861555, 341622.1394241699 4769554.585991262, 341639.1006839973 4769590.547081584, 341642.0925556377 4769595.935774269, 341643.974424799 4769597.581630908, 341645.9316317603 4769598.000596992, 341647.9231343646 4769598.29942451, 341649.9792881358 4769598.234050022, 341652.0275711432 4769597.921125577, 341653.9537558049 4769597.364383039, 341656.348004504 4769595.944715724, 341658.6201516897 4769594.281130413, 341660.523181657 4769592.996129373, 341662.6274353802 4769590.84718383, 341665.5244021618 4769589.654531232, 341667.8493991694 4769587.255569121, 341671.5181767659 4769583.961037491, 341673.1486150775 4769582.494126505, 341636.600359101 4769541.876861555))</t>
  </si>
  <si>
    <t>POLYGON ((341619.0643326773 4769580.149663676, 341617.0737153011 4769576.282264099, 341613.6662680483 4769569.810940019, 341610.5524477516 4769564.183125079, 341608.6994582446 4769559.849162378, 341606.9872803207 4769555.148776142, 341605.4761340833 4769551.976018841, 341550.9078593676 4769578.762422723, 341565.3123287212 4769607.434233327, 341619.0643326773 4769580.149663676))</t>
  </si>
  <si>
    <t>POLYGON ((341631.4414367414 4769608.590503328, 341630.4923654576 4769605.114060295, 341627.9682524411 4769598.852848307, 341625.044152655 4769591.999308797, 341621.502951517 4769584.917589257, 341619.0643326773 4769580.149663676, 341565.3123287212 4769607.434233327, 341579.1083666001 4769634.948508219, 341631.4414367414 4769608.590503328))</t>
  </si>
  <si>
    <t>POLYGON ((341628.0456364602 4769639.6482908, 341627.284677262 4769636.094337923, 341627.6329440865 4769632.662381088, 341628.011722161 4769628.99125782, 341628.6304645708 4769625.674651464, 341629.3713054108 4769622.601863248, 341629.9939785475 4769619.408882023, 341631.0921353191 4769615.58633445, 341631.3030170256 4769611.429750977, 341631.4414367414 4769608.590503328, 341579.1083666001 4769634.948508219, 341609.9120247201 4769696.287928608, 341628.0456364602 4769639.6482908))</t>
  </si>
  <si>
    <t>POLYGON ((341628.7935128795 4769733.898447346, 341644.3219230808 4769717.60102562, 341665.9349312439 4769694.873524602, 341683.1218195964 4769676.789177072, 341652.2440269162 4769643.090611625, 341650.1269109305 4769644.835003085, 341647.4739948692 4769646.510695571, 341644.9579499064 4769647.69603977, 341641.9313190066 4769648.406919531, 341639.3648811127 4769648.007324345, 341636.428662208 4769646.766641323, 341632.9475617027 4769645.171632334, 341630.9476767671 4769643.410380146, 341629.400784299 4769641.510975067, 341628.0456364602 4769639.6482908, 341609.9120247201 4769696.287928608, 341620.3701696078 4769717.123875091, 341628.7935128795 4769733.898447346))</t>
  </si>
  <si>
    <t>POLYGON ((341689.4941189083 4769667.419864922, 341711.6259786692 4769644.22799746, 341673.1961568287 4769603.170274017, 341667.9906479777 4769608.481361279, 341663.0398236067 4769613.407999072, 341661.1445120423 4769614.935753155, 341659.5242701358 4769617.922154846, 341658.6537620895 4769620.513068771, 341657.8026243757 4769623.713213432, 341657.6445895239 4769627.134319384, 341657.3987488325 4769630.19136877, 341657.1297565791 4769632.520259534, 341656.8279812299 4769635.016860028, 341689.4941189083 4769667.419864922))</t>
  </si>
  <si>
    <t>POLYGON ((341711.6259786692 4769644.22799746, 341716.9380503264 4769638.675325971, 341733.6113854888 4769621.221965096, 341695.8096761384 4769581.940397518, 341693.2134510049 4769584.200323097, 341682.8013628426 4769593.583729034, 341674.9317475207 4769601.41420406, 341673.1961568287 4769603.170274017, 341711.6259786692 4769644.22799746))</t>
  </si>
  <si>
    <t>POLYGON ((341733.6113854888 4769621.221965096, 341738.8122514997 4769615.768069129, 341754.2681408065 4769599.587318772, 341717.840237022 4769560.357410769, 341714.3262887642 4769563.723249242, 341708.8881828145 4769568.908375643, 341702.6706445721 4769575.952525157, 341695.8096761384 4769581.940397518, 341733.6113854888 4769621.221965096))</t>
  </si>
  <si>
    <t>POLYGON ((341754.2681408065 4769599.587318772, 341760.9014611475 4769594.831179924, 341778.3802423499 4769582.331028253, 341740.4977432354 4769540.507904021, 341739.1238534607 4769541.652130316, 341732.1441139226 4769547.500818761, 341725.4082720593 4769553.827749409, 341719.7262683862 4769558.534633443, 341717.840237022 4769560.357410769, 341754.2681408065 4769599.587318772))</t>
  </si>
  <si>
    <t>POLYGON ((341778.3802423499 4769582.331028253, 341785.3488379859 4769577.330736468, 341802.1563566109 4769565.299711104, 341782.1085001703 4769542.548579187, 341763.9974341756 4769521.975067934, 341762.6173420057 4769522.924212306, 341754.765767796 4769528.924468615, 341747.553633304 4769534.656694905, 341740.4977432354 4769540.507904021, 341778.3802423499 4769582.331028253))</t>
  </si>
  <si>
    <t>POLYGON ((341763.9974341756 4769521.975067934, 341782.1085001703 4769542.548579187, 341817.0234396434 4769516.490818813, 341810.7995524041 4769510.547823978, 341807.6346162222 4769507.773890302, 341805.3425808924 4769505.379067654, 341802.5189073504 4769503.188023291, 341800.6744773086 4769501.621509353, 341797.8933837367 4769500.543160685, 341793.0432572914 4769501.425159522, 341790.1676593581 4769502.770692577, 341787.3541153964 4769504.403469457, 341783.7321079923 4769506.887784074, 341779.1430001577 4769510.362934413, 341774.2407821873 4769514.474192762, 341769.5177533979 4769518.17379026, 341763.9974341756 4769521.975067934))</t>
  </si>
  <si>
    <t>POLYGON ((341802.1563566109 4769565.299711104, 341810.8400204575 4769559.096727781, 341841.4934475153 4769536.865548227, 341817.0234396434 4769516.490818813, 341782.1085001703 4769542.548579187, 341802.1563566109 4769565.299711104))</t>
  </si>
  <si>
    <t>POLYGON ((340834.0627062333 4769950.212370931, 340827.5038730633 4769951.321386358, 340820.2732192311 4769952.875736697, 340809.2693662397 4769955.636505668, 340801.5714655216 4769959.278260733, 340795.6180611792 4769963.841346798, 340792.9029653362 4769967.157998579, 340790.2256447226 4769970.463945448, 340786.4931798945 4769976.547664916, 340785.1101474004 4769982.199434602, 340783.1533566127 4769990.184995209, 340783.2064167559 4769996.648653011, 340786.6788808119 4770006.362559211, 340786.951838356 4770007.754653089, 340828.1434972933 4769996.610973563, 340834.0627062333 4769950.212370931))</t>
  </si>
  <si>
    <t>POLYGON ((341549.9502159936 4770780.898972435, 341570.9992624122 4770793.17463793, 341549.913666743 4770874.435633473, 341543.4764725065 4770931.789903854, 341655.2636773182 4770994.105138043, 341693.178465404 4771016.482209563, 341716.7129010838 4770795.511126724, 341702.0186182088 4770538.389166956, 341702.6415236872 4770463.286703298, 341618.4153549424 4770426.4154199, 341517.5680058262 4770382.263670712, 341463.1435930658 4770467.510169056, 341482.3366378738 4770741.450874258, 341549.9502159936 4770780.898972435))</t>
  </si>
  <si>
    <t>POLYGON ((341955.3920151816 4772445.748718625, 341955.3231647956 4772444.50260522, 341955.5147065112 4772441.249602637, 341955.9502890109 4772438.416209569, 341957.5679009623 4772434.681868239, 341959.3255379815 4772431.676168506, 341962.2300655833 4772427.422798084, 341966.2360607301 4772423.072665582, 341968.7966644265 4772420.106050071, 341971.1548417374 4772417.939994, 341972.3926543484 4772416.308177444, 341990.6090025017 4772396.001168567, 341993.3969630734 4772393.174981234, 341995.3053168423 4772391.167992805, 341997.2432549819 4772388.521706016, 341999.7305225004 4772384.356640207, 342005.0558332779 4772374.889096974, 342007.5238773589 4772364.977626566, 342008.6413149253 4772361.479986148, 342010.0366395941 4772355.899570468, 342012.3113260862 4772342.051161952, 342013.0180454883 4772334.793565752, 342013.4861487373 4772328.881398982, 342013.2100522483 4772325.906678937, 342013.0657122337 4772322.450875628, 342012.3868799471 4772319.539886768, 342011.1511565028 4772316.145610174, 342009.0305730023 4772313.056291691, 342005.5054510016 4772309.140699148, 341999.503724044 4772303.432230431, 341990.7440856648 4772294.481245189, 341919.1823723356 4772232.685696731, 341915.289879945 4772229.313500909, 341909.0089048255 4772223.588198982, 341905.098509269 4772220.017992116, 341900.5743183212 4772216.870871931, 341896.6349637373 4772213.701747426, 341893.6068541326 4772209.874583508, 341891.1341657545 4772207.148103775, 341889.3997550497 4772205.200964538, 341886.8938619989 4772201.289061917, 341884.9404928364 4772198.009346564, 341882.9473782677 4772193.615345035, 341881.1676086581 4772189.264077245, 341879.825096091 4772183.327066362, 341880.1581628521 4772176.962406856, 341880.2601616435 4772171.384812037, 341881.1932045294 4772164.373314945, 341882.3413030216 4772158.304360653, 341883.8540884084 4772151.617061465, 341885.9922530453 4772146.14146738, 341887.4631523397 4772141.691303266, 341889.7481435499 4772137.151918913, 341892.4561347177 4772132.135392684, 341895.3824741588 4772128.466868246, 341897.5512420634 4772124.972401335, 341900.6886229253 4772120.167108217, 341937.0107923175 4772077.151485057, 341939.1592671041 4772073.921671509, 341940.5195957554 4772070.923710628, 341941.0470235631 4772068.606206297, 341940.929787461 4772067.178657997, 341940.4964997642 4772065.772367104, 341939.98880104 4772064.665462865, 341939.2107054436 4772063.731925795, 341938.2336426356 4772063.022105103, 341936.7706913879 4772062.564134777, 341935.158094137 4772061.820407149, 341934.257121371 4772061.156485673, 341931.1280258356 4772059.825037841, 341928.0334924239 4772058.580025935, 341926.7595957421 4772057.854036449, 341890.9485105926 4772103.309792908, 341811.2546538368 4772201.743241936, 341812.4889323731 4772203.400066758, 341813.6468344257 4772203.854033958, 341815.5229711806 4772205.318972912, 341817.1003961836 4772206.979188478, 341818.0021267917 4772208.965820051, 341819.3258085928 4772209.838485296, 341821.1961946671 4772211.122633947, 341822.8898180508 4772212.841078332, 341823.909565414 4772214.943104014, 341825.7993302073 4772216.836482554, 341827.4335302393 4772217.885045619, 341829.2044451195 4772218.438561725, 341831.1736185474 4772219.233571604, 341833.0871515147 4772219.477628028, 341834.0760124384 4772220.608643363, 341834.442699155 4772222.550368673, 341833.5656439789 4772223.736034266, 341831.382998664 4772225.816073399, 341830.2814177752 4772227.13273091, 341830.2634003267 4772228.962843128, 341830.5830047356 4772231.820935682, 341830.7637740257 4772235.107415664, 341830.3249401211 4772236.888888433, 341828.43540532 4772238.597558036, 341826.6953737432 4772239.014952411, 341824.0053912573 4772239.524588539, 341821.1192704843 4772239.85939042, 341819.0275383088 4772241.202741564, 341817.3702476199 4772243.023072029, 341817.2729744057 4772245.956350129, 341817.725504583 4772248.200268209, 341818.8479752224 4772249.936879952, 341819.7799120886 4772251.674850414, 341820.2930033511 4772253.426143816, 341820.0220761794 4772255.693174175, 341819.4632611035 4772257.297490435, 341817.7775831329 4772259.423647217, 341816.0293763994 4772261.980566257, 341814.3598195136 4772265.81179952, 341813.481630248 4772268.160071298, 341813.8844265995 4772270.038723119, 341812.6039693533 4772271.723217212, 341810.9660578168 4772274.152778032, 341810.5254090505 4772275.877185739, 341810.7455427947 4772278.004646068, 341811.0457658677 4772280.253408887, 341810.6617425564 4772281.361467078, 341809.4976363847 4772283.108987246, 341808.0706224609 4772284.979116415, 341808.0791777848 4772286.446337319, 341808.4916638137 4772288.629604168, 341809.4810569384 4772290.975593371, 341811.1540154863 4772293.242615917, 341812.7411308034 4772295.20744579, 341812.5857214283 4772296.313033965, 341811.3382684655 4772299.035098133, 341809.6376759984 4772301.890624371, 341808.1599466446 4772304.562890405, 341806.5297572194 4772307.235204153, 341805.2040797174 4772309.897731669, 341805.3519988532 4772312.151439206, 341807.1560183074 4772313.742521215, 341809.962880475 4772314.510784062, 341812.4992720796 4772315.163900296, 341814.5155280953 4772315.042541911, 341815.0990197634 4772316.610522673, 341815.99878694 4772318.535391259, 341817.8485050271 4772320.368017672, 341819.4833869849 4772322.636251044, 341820.8711131023 4772325.522292648, 341821.5714845585 4772328.368173321, 341822.1312059062 4772331.585376162, 341823.3072008711 4772333.806381234, 341824.296594488 4772336.152370016, 341827.421772972 4772340.936433633, 341830.479127701 4772343.588292213, 341833.5660034971 4772344.771718808, 341836.2031497488 4772344.997558297, 341840.5544333532 4772346.388465017, 341843.2398779777 4772348.132682095, 341845.244020776 4772350.02702272, 341847.3796593109 4772352.460499978, 341849.3417896426 4772354.232326881, 341852.147368219 4772356.158497415, 341853.8331214599 4772357.629490544, 341854.9439355092 4772358.999623953, 341855.1640701527 4772361.127083685, 341855.3617241429 4772363.746056736, 341855.3959390833 4772367.218171142, 341856.2441539174 4772368.72060766, 341857.1096275896 4772370.765614524, 341859.4022877088 4772374.537539199, 341860.7118928001 4772377.364139799, 341862.5360258438 4772380.7889217, 341863.1072560086 4772384.367903874, 341862.4749379386 4772387.256175868, 341862.137545186 4772389.830143316, 341862.8185381757 4772392.066793289, 341863.7123992873 4772393.805973851, 341865.9340309855 4772396.546340019, 341866.0566651826 4772398.005129767, 341866.0580287332 4772400.44447149, 341866.277030412 4772403.734536589, 341866.9037462199 4772407.859574891, 341867.9166081287 4772410.943314471, 341868.6207669404 4772413.908221793, 341869.4637605164 4772416.444741607, 341871.1794144769 4772420.053946753, 341872.6884122611 4772421.959434882, 341874.6033089529 4772424.642830796, 341876.2802042027 4772427.033576182, 341878.4345376622 4772428.856511226, 341881.0607078328 4772429.935542944, 341884.0733974614 4772431.183252625, 341886.8861656302 4772432.137200542, 341889.4419328684 4772433.399444722, 341891.977038008 4772435.210367355, 341893.7448487192 4772436.864524241, 341895.8883591553 4772439.545449491, 341898.3158160582 4772442.765163546, 341901.1071625839 4772446.640371535, 341903.3598316753 4772450.356443484, 341905.7813851723 4772453.390570076, 341908.054570113 4772456.553366201, 341910.6208617438 4772459.3446924, 341913.1393341109 4772461.827814647, 341915.8190215188 4772463.391039411, 341918.2096905295 4772465.454255845, 341920.1549423075 4772467.893687012, 341921.9841482994 4772470.279686484, 341925.2415773821 4772473.230100317, 341927.9148322478 4772475.789331259, 341955.3920151816 4772445.748718625))</t>
  </si>
  <si>
    <t>POLYGON ((342280.6454593395 4772327.539361596, 342282.339535389 4772326.875629527, 342284.1673734072 4772326.822289445, 342286.0254138568 4772326.520189138, 342287.3748310641 4772325.805495535, 342287.9316731568 4772324.139220851, 342287.9800478191 4772322.065249882, 342287.9580165321 4772320.174391098, 342288.6994918034 4772318.321270746, 342289.9702590101 4772316.332266297, 342290.388422318 4772315.099275128, 342290.5799401574 4772313.930616291, 342289.7074285831 4772312.862530063, 342288.6424159231 4772311.733940359, 342290.0177208579 4772309.436588225, 342290.3881179388 4772307.900194032, 342290.9029510196 4772306.111506008, 342291.1494283007 4772304.274131162, 342290.1129524042 4772302.844413136, 342288.4717121862 4772302.772669645, 342287.0434923936 4772302.208255057, 342286.3592475753 4772301.067553419, 342286.1107267821 4772299.24592394, 342286.4364595311 4772296.305386042, 342287.080587353 4772293.788394473, 342287.4508319778 4772292.247203215, 342286.9738505968 4772290.432840837, 342285.6746234672 4772289.1306284, 342284.4497315328 4772287.76882844, 342284.2470093324 4772286.18873971, 342284.5314110084 4772284.345356569, 342284.7379965498 4772282.45212767, 342284.4855372119 4772280.506673668, 342284.8616884454 4772279.151169179, 342286.0607664922 4772278.503182912, 342287.1992869172 4772278.347920012, 342288.1524931593 4772277.159834657, 342287.6967059944 4772276.011765911, 342287.333955109 4772274.193769959, 342286.564016879 4772272.755573481, 342286.2490322376 4772271.240980564, 342287.1241172028 4772269.993455323, 342287.2678722942 4772268.521493399, 342287.4839916511 4772266.927981767, 342287.1212408548 4772265.109985796, 342288.3275122669 4772263.489880555, 342289.3012317109 4772261.748420844, 342289.4374178023 4772260.038504059, 342289.1371925125 4772257.789647024, 342288.0463666193 4772254.651270746, 342287.3730984199 4772252.657377338, 342287.2788529794 4772250.892765385, 342287.5788476836 4772249.539583384, 342289.2652054832 4772248.633200028, 342292.0557866654 4772247.691592685, 342294.2146552677 4772247.260776369, 342296.3081972355 4772245.974493719, 342298.5786475717 4772244.258513604, 342300.5658333983 4772243.223413553, 342302.2746720414 4772241.825518185, 342302.7154693346 4772240.105812215, 342302.1661178739 4772238.412799667, 342300.9185928857 4772237.537714555, 342299.1778881418 4772236.735539809, 342298.792504122 4772235.404258956, 342298.9306550254 4772233.756104614, 342300.8298776358 4772232.352153463, 342301.8895928132 4772230.917682974, 342302.1780831025 4772229.20282171, 342301.8487932938 4772226.040222082, 342302.0054929263 4772223.776931045, 342302.1867939129 4772221.088787228, 342301.8007262067 4772218.537738413, 342300.9390423096 4772216.611763136, 342300.1476055521 4772214.49767876, 342300.0566185757 4772211.637223364, 342300.5159616714 4772209.302280773, 342300.9451021883 4772207.216098382, 342302.1034553148 4772205.28779352, 342302.5687049019 4772203.138537719, 342302.6434974302 4772200.696779369, 342302.585361517 4772198.869094104, 342302.2186759216 4772196.927373612, 342302.5148880893 4772195.455264345, 342304.3329839765 4772195.092511089, 342305.4255534242 4772194.69091086, 342306.628567114 4772194.166649745, 342306.808581227 4772192.636311742, 342308.6149200887 4772191.90708523, 342310.3736422653 4772190.879152832, 342310.3399584407 4772188.621917742, 342309.8268690897 4772186.870628759, 342308.3126543828 4772185.999224409, 342306.5534043344 4772185.812285861, 342305.2335089653 4772185.058550211, 342305.4392625113 4772181.940856578, 342306.0548517223 4772179.724893964, 342307.4359119442 4772177.608432697, 342308.3580831412 4772175.44464311, 342307.9836762599 4772173.260170699, 342307.5886002579 4772171.624175641, 342307.7628639345 4772169.91304794, 342307.3981432051 4772168.033089775, 342307.390879433 4772165.408167019, 342308.4633901378 4772163.177670595, 342310.7474657983 4772161.890030334, 342312.96886638 4772161.028553952, 342314.6506054905 4772158.778679116, 342315.3727005698 4772156.316231359, 342315.4796672842 4772153.687675248, 342314.3173053836 4772151.895113594, 342312.1326243613 4772150.316142757, 342309.8317420919 4772148.678843141, 342307.4566771649 4772147.105928, 342306.3322394693 4772145.307357999, 342306.2624471436 4772143.11319628, 342306.8097573423 4772141.147205129, 342308.1888502678 4772138.968881889, 342309.5628695332 4772137.829336975, 342312.4463351227 4772136.213007268, 342315.1543291226 4772133.873266434, 342317.0116894953 4772132.351500179, 342318.1964631344 4772130.055508348, 342319.1412686378 4772127.405004129, 342319.3477031374 4772125.506978697, 342318.8764772089 4772123.873505878, 342319.4392273361 4772122.39291882, 342320.9499613628 4772120.758328525, 342322.0154310237 4772119.504748484, 342322.3477496405 4772117.969466151, 342324.5711180014 4772117.169852605, 342326.4782120836 4772116.013351883, 342327.8825866621 4772114.629844187, 342329.0389728523 4772112.639677923, 342331.1228261664 4772111.048782852, 342333.1331735607 4772110.741840173, 342334.5492081924 4772109.724908929, 342334.6794893117 4772107.829305965, 342333.7874482074 4772106.14719364, 342332.6405297754 4772104.84013568, 342331.5446328322 4772102.740537433, 342331.2179927726 4772100.85946818, 342331.6625741269 4772099.258690263, 342332.113064986 4772097.843699013, 342330.5846958874 4772095.328984669, 342329.7345208415 4772093.764788433, 342329.4879698321 4772092.005021381, 342329.2542110255 4772089.449128118, 342329.2502040091 4772085.728262365, 342329.3837410472 4772082.736716061, 342329.9625425634 4772079.364159643, 342332.508391405 4772076.719953114, 342334.0017151947 4772074.537997233, 342335.6041952803 4772073.391186117, 342339.3222436165 4772072.84885296, 342341.9741455313 4772072.340531649, 342344.8809247989 4772071.45715604, 342345.3351986548 4772070.161092397, 342342.0979936681 4772069.044371407, 342339.5312579199 4772068.635316727, 342338.3676057436 4772068.000460356, 342336.1739162472 4772067.336542374, 342334.5120134525 4772067.813473985, 342332.3570771449 4772068.367912719, 342330.62492706 4772069.032953344, 342329.0197963738 4772068.898134422, 342328.1336618778 4772067.40170859, 342328.1077009416 4772065.38722562, 342328.5115585246 4772062.506128806, 342328.6224619438 4772060.001297469, 342328.9696999998 4772057.736748303, 342329.9453888311 4772056.057152318, 342331.8918513262 4772053.741735507, 342333.2729127719 4772051.625275469, 342335.3167220855 4772049.973729989, 342337.5561388159 4772047.282047885, 342338.6990506069 4772044.8682406, 342339.0705853857 4772042.169244772, 342340.0006319305 4772040.253005202, 342341.1512651587 4772038.08194989, 342342.201139949 4772036.338069593, 342343.6933284485 4772035.318716701, 342344.7504683535 4772036.199858607, 342345.941216669 4772037.686595397, 342346.4751202779 4772038.894004405, 342347.4354403041 4772040.326145704, 342349.2026668778 4772040.760731288, 342350.5166550901 4772041.328781067, 342351.0279246806 4772043.022904937, 342351.8533480818 4772045.00725673, 342352.6234336966 4772046.450150759, 342353.4941283388 4772047.461172672, 342354.8248474757 4772047.356920743, 342355.069356332 4772045.457584691, 342354.9324212394 4772042.350792257, 342354.9007069018 4772040.155419947, 342354.9187261002 4772038.32531289, 342356.1972139917 4772036.578963005, 342358.1842477501 4772035.539068408, 342360.2876320642 4772034.562199764, 342361.7191064304 4772034.030673048, 342363.1955469092 4772032.516222399, 342364.2779004887 4772030.595138603, 342365.4833414435 4772027.750570893, 342366.2609283623 4772025.834379109, 342367.3483531158 4772022.874417481, 342368.8493985886 4772020.935214304, 342370.5905613572 4772019.355220743, 342373.2954493053 4772018.11612251, 342375.8652911231 4772017.424537638, 342377.1953308056 4772016.100618418, 342377.9084209664 4772014.553325403, 342379.5128687191 4772013.468377313, 342381.0772751977 4772012.322878062, 342381.4301116085 4772010.234322216, 342380.5879576342 4772008.922272137, 342379.5933472163 4772007.610369416, 342378.7149347694 4772006.356695552, 342378.5163029849 4772004.905128898, 342309.198436726 4771994.061916816, 342308.6446606327 4772000.34744682, 342307.4035727017 4772003.974162516, 342307.1964434859 4772007.677734709, 342306.530007291 4772010.028167302, 342305.8947558831 4772011.896514892, 342305.2593394683 4772013.350801535, 342304.8070728719 4772014.870391201, 342304.344180317 4772015.810586153, 342303.5554338597 4772016.369488493, 342302.3891209765 4772017.355666983, 342301.253385061 4772017.856378421, 342300.2280912537 4772018.275245529, 342298.7564273744 4772018.923997153, 342297.3035052001 4772019.53293692, 342299.6391057405 4772036.73898421, 342287.1262495497 4772059.162932002, 342285.5034770955 4772062.068394602, 342261.6700070991 4772048.528541112, 342257.0743743031 4772046.645002264, 342254.0619952597 4772045.406783169, 342251.053249576 4772044.282794394, 342246.9303385811 4772042.88462018, 342241.7803277936 4772063.11609214, 342207.4345394982 4772058.200639969, 342204.6393411499 4772057.79885165, 342207.1727381316 4772083.522341734, 342199.1932762299 4772120.252614544, 342177.6858616732 4772157.639582423, 342158.2784078749 4772189.541883352, 342162.5227526512 4772190.782230577, 342166.7607035525 4772191.551091419, 342171.0296885226 4772191.770244402, 342174.7917335563 4772191.123367593, 342176.8094687504 4772190.693239426, 342178.1966366329 4772189.967041506, 342179.4056362151 4772189.668680613, 342181.2206899932 4772188.810824865, 342183.7579828474 4772187.366369218, 342185.8216640982 4772186.138259374, 342188.0576809681 4772184.792722824, 342190.5923397409 4772183.133364631, 342193.8163742414 4772181.741294827, 342196.7735017086 4772181.201554189, 342199.0913954375 4772181.150034653, 342201.7192624582 4772181.373669945, 342205.0636908534 4772182.282096992, 342208.2221733283 4772184.182134856, 342209.9334132078 4772185.709138703, 342211.2126213113 4772187.023593817, 342212.0134154673 4772189.104768565, 342212.8770935207 4772191.845108801, 342213.2743432144 4772194.499244772, 342213.0162455601 4772197.263962399, 342212.7850814759 4772199.658274787, 342212.129355583 4772200.999263049, 342211.0171019356 4772202.691107976, 342209.7582255249 4772204.701743042, 342208.3693653357 4772206.368572865, 342206.4419069576 4772208.341050708, 342204.4835534409 4772209.405145772, 342202.5952548267 4772210.149284787, 342200.1469033835 4772211.005776287, 342197.5117809252 4772211.37491041, 342194.7132828508 4772211.385194921, 342192.1041114794 4772211.123450276, 342190.5509563352 4772210.716770514, 342188.9729013247 4772210.50225972, 342187.9488457064 4772210.302740118, 342186.7022379531 4772209.874804887, 342184.8645301823 4772209.010888817, 342183.0385451214 4772208.396000129, 342181.0406136428 4772207.577396673, 342179.1534680373 4772206.263171389, 342178.0881048542 4772205.872088124, 342175.9041653797 4772204.439151834, 342172.9111614488 4772203.791255996, 342169.6032088545 4772202.733809444, 342181.3151192081 4772226.834512038, 342167.9873871799 4772293.136144311, 342202.094134951 4772336.069839683, 342238.1955762629 4772344.650390601, 342275.1966231008 4772347.961517211, 342276.7526220419 4772345.353494425, 342278.2252777042 4772343.720113139, 342279.8825633053 4772341.899786219, 342280.7930754081 4772339.369518973, 342281.8598302439 4772336.958131534, 342282.3405218735 4772335.294379088, 342282.0384804684 4772332.988456878, 342281.0392471391 4772330.333062519, 342280.2673406598 4772328.833003943, 342280.6454593395 4772327.539361596))</t>
  </si>
  <si>
    <t>POLYGON ((342238.9661454591 4768612.287218014, 342429.6062226737 4768674.751815243, 342428.3414319951 4768661.044223028, 342426.9667529345 4768639.974477504, 342424.8069050063 4768619.381272419, 342422.5775071296 4768588.949841323, 342421.0621847552 4768569.085546311, 342419.6466930683 4768552.817917651, 342418.6203469038 4768535.662468065, 342417.8039192825 4768523.300965783, 342416.4562673279 4768510.249867762, 342414.8921723638 4768492.073596903, 342403.3490180616 4768335.593583357, 342238.9661454591 4768612.287218014))</t>
  </si>
  <si>
    <t>POLYGON ((341991.1484957065 4770545.955313223, 341988.8709785051 4770534.044710976, 341985.3768333065 4770534.336095913, 341983.0611620168 4770534.441846209, 341980.9416640057 4770534.402702423, 341978.6799850354 4770534.740329888, 341976.3038618587 4770534.794881133, 341973.5196891585 4770534.878214548, 341971.2495568878 4770534.95630617, 341968.3237973116 4770535.076455006, 341965.5409854567 4770535.038996504, 341962.9526835508 4770534.870402317, 341960.4043258422 4770534.438432306, 341957.0123181159 4770533.7198637, 341954.5346171154 4770533.251032856, 341951.344553513 4770532.591068668, 341949.665166244 4770532.197492325, 341947.7295797559 4770531.73483187, 341946.111452479 4770531.169338972, 341944.225031433 4770530.173300731, 341942.20982809 4770528.820812381, 341939.9548061732 4770527.341796053, 341938.6161126485 4770526.182381434, 341936.9035581925 4770524.959725116, 341935.7120960939 4770523.771118695, 341934.4293152612 4770522.325111231, 341932.8921398328 4770520.649697641, 341931.6404934664 4770518.924387892, 341929.5443870469 4770515.795354865, 341928.5007319371 4770513.412768767, 341927.5022733956 4770511.300054783, 341926.8719412721 4770508.805985556, 341925.9131589982 4770506.698312388, 341925.1148583322 4770503.688274285, 341924.536046238 4770501.32001808, 341923.7373464905 4770497.576997144, 341922.9023237901 4770494.299318347, 341922.2504506879 4770491.502211565, 341917.5583965873 4770448.507022532, 341917.2055126217 4770445.406889623, 341916.6396101535 4770441.827534573, 341915.8028398717 4770439.051713312, 341915.2250878275 4770437.544170118, 341914.5848907829 4770435.551516233, 341913.8865581625 4770433.869935654, 341912.7998991907 4770432.013127841, 341911.6631242842 4770429.851290021, 341910.5915167498 4770428.178377878, 341909.3968596803 4770426.260078054, 341908.0994446879 4770424.530020383, 341906.0415472359 4770422.822744684, 341904.132268713 4770420.985192399, 341900.678042039 4770418.816514482, 341898.5890055195 4770417.334919445, 341896.2744865087 4770416.092688107, 341892.5559600291 4770414.773653696, 341888.6184583354 4770413.69727746, 341884.9394607716 4770412.69011225, 341880.9473149579 4770411.65709033, 341877.21597152 4770410.806452037, 341873.0250720772 4770409.997638063, 341869.9258002434 4770409.399210361, 341868.4558960609 4770409.0527931, 341866.651970514 4770408.558933583, 341864.4717678229 4770407.96989603, 341861.4293351714 4770407.265018623, 341857.5556517307 4770406.616286024, 341854.7153541771 4770406.010623519, 341849.8694991251 4770404.852886985, 341846.2991775821 4770403.960013101, 341840.4576006583 4770402.336038356, 341834.9225036419 4770400.783050372, 341829.4623995284 4770399.206869206, 341822.7248920355 4770397.020745293, 341816.9468029338 4770395.125042391, 341812.0470825447 4770393.421697209, 341807.0781558265 4770391.558587225, 341803.6526050468 4770389.59017695, 341823.6866251855 4770575.692495688, 341823.6883393023 4770575.708647721, 341825.2417095752 4770575.967975495, 341929.9465090375 4770593.445673048, 341972.8855018272 4770600.611755157, 341976.5550466643 4770601.224157618, 341977.2046955649 4770598.924080561, 341984.1334051756 4770574.392655399, 341984.6105045164 4770572.703509456, 341991.1484957065 4770545.955313223))</t>
  </si>
  <si>
    <t>POLYGON ((342255.0604309798 4772500.982555586, 342258.0447313035 4772502.536187024, 342260.5185862902 4772503.619960446, 342263.8069150897 4772503.944130584, 342266.6432941516 4772503.244060051, 342269.6992791173 4772503.45657324, 342272.3782793194 4772503.800126172, 342274.5946071744 4772503.977424059, 342277.2471881896 4772504.688664714, 342280.0120316622 4772505.334409394, 342282.4986799796 4772505.622156139, 342284.5471072443 4772505.314097857, 342287.011874957 4772503.715782882, 342288.7117044586 4772503.232938911, 342290.0560493368 4772503.557022473, 342291.850428638 4772504.848284527, 342293.4258844953 4772506.446631064, 342294.3978660535 4772508.245246885, 342295.5518270162 4772508.575386538, 342295.9827826478 4772506.54636851, 342297.6362802431 4772504.607012901, 342298.8346749644 4772502.739357182, 342301.1850627672 4772501.139978904, 342303.5149381446 4772500.093975097, 342304.9972820598 4772498.765207011, 342305.9253531017 4772496.78700258, 342308.1401631029 4772494.520167465, 342309.8890444357 4772493.182920886, 342311.7670669999 4772491.112573668, 342312.9675295447 4772489.306777262, 342313.8896971236 4772487.142986173, 342314.8486560162 4772486.135789565, 342316.6247882697 4772485.655220514, 342318.4183322332 4772485.722017563, 342319.9931085141 4772486.100796054, 342321.1941534706 4772485.514670841, 342322.4733198023 4772484.987985447, 342323.3580929615 4772484.045073603, 342323.6180444924 4772482.631340377, 342323.491623643 4772481.053526863, 342323.3269766201 4772479.472227436, 342323.2900327745 4772478.310835956, 342324.3594388994 4772477.181078333, 342325.7812225468 4772476.344933961, 342328.1091267354 4772475.236968399, 342330.1742797734 4772474.25650879, 342331.5289173328 4772472.507733223, 342332.1354955324 4772471.206823613, 342332.263805162 4772469.249358082, 342331.6745597001 4772467.500492494, 342330.531421785 4772466.312364153, 342329.3677713634 4772465.677610147, 342328.3603636818 4772465.161735775, 342326.8687839273 4772463.803718667, 342326.6222294311 4772462.043952043, 342328.2342475629 4772461.197054571, 342330.2485301106 4772461.013832643, 342331.7981726757 4772460.602493372, 342332.5132271842 4772459.117060511, 342333.009358233 4772457.938712043, 342332.1232206301 4772456.442288055, 342331.8005126723 4772454.684943908, 342331.8643264958 4772453.096377232, 342332.2855929129 4772450.762745576, 342333.6208512298 4772448.404741901, 342334.6024432103 4772446.910830596, 342335.5800995438 4772445.293194797, 342335.6058366766 4772443.705839369, 342335.6121912209 4772441.509155708, 342334.8512627174 4772439.156006556, 342334.1896470619 4772437.528490767, 342333.9145563403 4772436.069852412, 342334.2424072693 4772433.195974335, 342334.4713190846 4772430.80643662, 342335.13088867 4772428.774949004, 342335.5367116508 4772425.95581366, 342334.9622251912 4772423.472684005, 342334.1049294929 4772419.288264003, 342336.1662965307 4772418.188777665, 342338.6412864682 4772418.110049074, 342339.8482381458 4772417.709611059, 342340.9343709691 4772415.907452201, 342342.238440258 4772412.568947141, 342342.48688424 4772410.793434904, 342342.413984463 4772409.699914067, 342341.8782600411 4772408.435340953, 342341.34632184 4772407.289795204, 342341.3720592933 4772405.702439835, 342342.2697761999 4772403.968199347, 342342.9467543485 4772402.483977996, 342343.16665871 4772401.009494049, 342342.5871035617 4772399.565242492, 342341.6111876774 4772397.642902067, 342340.5707757185 4772396.089460433, 342339.7245338114 4772394.648990132, 342339.0268096019 4772393.084547685, 342338.3633823252 4772391.400066531, 342338.5220445541 4772389.198538096, 342338.9318037363 4772386.503127406, 342339.4085591646 4772384.715650827, 342339.0838840866 4772382.896444374, 342338.5365024188 4772381.265394759, 342337.2792873849 4772380.085696619, 342335.4980827454 4772381.605042784, 342334.0021098439 4772382.505371112, 342332.5803258458 4772383.341514734, 342331.3753450366 4772383.80391474, 342330.3247885197 4772384.328029335, 342329.8188147899 4772385.196966385, 342330.183534483 4772387.076823981, 342330.338491093 4772388.353509268, 342330.485729074 4772389.38754259, 342329.8770299029 4772390.621792608, 342328.9064131397 4772391.262512225, 342327.4124112191 4772392.224802862, 342326.4037176772 4772392.866733696, 342325.3285602243 4772393.815701114, 342324.4592302776 4772395.244116334, 342324.1727093534 4772397.020839927, 342324.2612021347 4772398.604561824, 342324.6221389427 4772400.365492004, 342325.0630123394 4772402.242927207, 342324.1705169439 4772402.943086749, 342323.2855907923 4772403.88120113, 342322.3189096653 4772404.645645357, 342321.2759255797 4772405.407814871, 342320.0065980873 4772406.243811031, 342318.4060876964 4772407.452487371, 342317.2662847837 4772408.765656634, 342317.0160223475 4772410.484003979, 342315.5033229829 4772412.056734403, 342313.8090981159 4772412.715769997, 342312.5481743518 4772415.014186117, 342311.325177968 4772417.306693925, 342310.774087633 4772419.153758409, 342310.0688718159 4772420.94850261, 342308.0893121578 4772422.22645955, 342306.3862289452 4772423.805246196, 342304.8296987833 4772425.198298363, 342304.1868618077 4772426.557584355, 342303.902308968 4772428.396170454, 342303.6920912887 4772430.175169007, 342303.7443259932 4772431.817267409, 342302.5743176744 4772433.379097207, 342301.3314094321 4772433.847405955, 342299.8598911113 4772434.318284849, 342299.6895686687 4772436.153237367, 342299.8277960991 4772438.102224717, 342300.6036390273 4772439.726007225, 342300.2293073968 4772441.138677071, 342299.3903325773 4772442.32312955, 342297.8465963621 4772442.920155485, 342296.0356406172 4772442.305991864, 342294.4795647583 4772441.316873247, 342293.4888864883 4772440.128696729, 342293.2209817577 4772437.697739121, 342292.5477116224 4772435.703846412, 342291.6499164878 4772433.840945506, 342290.9238078714 4772432.582428173, 342290.1693121807 4772431.629736268, 342288.6248906674 4772431.006994089, 342286.7913018424 4772430.879545443, 342285.0396174288 4772430.930464121, 342283.3868753634 4772430.497142252, 342281.8114168974 4772428.89869506, 342280.6418628406 4772428.078353831, 342279.4440711025 4772427.568535178, 342278.0086615535 4772427.976340591, 342276.9412226887 4772429.167960482, 342275.624131704 4772429.700653904, 342274.3088559388 4772430.290412536, 342273.1890329462 4772429.835236659, 342271.4773961881 4772429.946906331, 342269.989979476 4772432.314452637, 342268.4282276272 4772434.741586553, 342267.2679088174 4772436.608030921, 342266.265651207 4772438.650520159, 342264.4309258015 4772439.685574701, 342262.2907546408 4772439.505953551, 342260.0736447166 4772438.10898977, 342259.2042364826 4772435.94026306, 342258.719531759 4772433.883148774, 342258.3295254215 4772431.208375213, 342257.6544400053 4772429.1574169, 342256.9785168631 4772425.881893241, 342257.0339271418 4772422.830905629, 342256.9905508375 4772420.269055638, 342255.9622471118 4772416.69981854, 342255.8770078875 4772414.020152315, 342256.0854073752 4772412.183988183, 342257.5657844718 4772410.793358182, 342259.2824935316 4772409.642910084, 342260.3500293817 4772408.451187074, 342260.4100574102 4772406.743592384, 342259.2093665994 4772404.947548999, 342257.856618014 4772403.161044374, 342256.9936428333 4772402.392775573, 342256.6542055822 4772401.307732676, 342257.2246755494 4772400.069896271, 342258.5967289858 4772398.868586775, 342259.1691141195 4772397.687812416, 342258.621781569 4772396.061462462, 342259.0722177189 4772394.641669674, 342260.8650804325 4772393.488799326, 342262.8199399022 4772392.63569845, 342263.2704287213 4772391.220705958, 342263.4876837307 4772388.464690842, 342262.8029059988 4772386.109018229, 342262.82667584 4772384.459799918, 342262.968611661 4772382.930672562, 342264.3903961917 4772382.094528638, 342266.28454573 4772381.72935427, 342268.1007232921 4772381.30943717, 342269.739314244 4772380.099649471, 342271.2042478556 4772378.223515873, 342272.1457929589 4772376.66885343, 342272.0759979131 4772374.474691373, 342271.6137776712 4772371.926164784, 342271.8279315458 4772370.270890553, 342272.2667599359 4772368.489321713, 342272.250634762 4772366.784149545, 342271.9130161337 4772365.756271818, 342270.8519386521 4772364.751406856, 342270.7595073562 4772363.043859997, 342271.3565495211 4772361.443133147, 342272.6271606212 4772359.449231205, 342272.5503255241 4772358.231985384, 342272.6044506144 4772356.338803992, 342272.477881387 4772354.756292838, 342273.3606876375 4772353.751519084, 342274.7289518903 4772352.431082678, 342275.2613453401 4772351.19445774, 342275.5574069292 4772349.71765087, 342275.1966231008 4772347.961517211, 342238.1955762629 4772344.650390601, 342202.094134951 4772336.069839683, 342167.9873871799 4772293.136144311, 342120.3292735358 4772301.283669573, 342121.1345280464 4772303.508160763, 342121.5338611753 4772305.840902277, 342122.0675086767 4772309.241702927, 342122.2233880642 4772312.859002308, 342122.4171056935 4772316.992806436, 342122.5570879504 4772320.827398728, 342122.6330003545 4772324.446741582, 342122.3461365091 4772327.065016523, 342122.2287724447 4772329.096165706, 342122.0353140046 4772331.615931064, 342122.5698510448 4772334.198674136, 342122.9236957335 4772336.246147146, 342123.2411975191 4772337.692033621, 342124.2352230671 4772340.863003292, 342125.1000582355 4772344.752970081, 342126.0453428809 4772348.51452715, 342126.6617553228 4772351.038843263, 342126.641804398 4772353.279879494, 342127.0600442612 4772356.442853802, 342125.2826144187 4772363.804832637, 342123.3604148445 4772366.618784448, 342121.1132100632 4772367.939669467, 342118.7659362454 4772369.517539804, 342116.4873259462 4772370.225376735, 342113.5852667579 4772370.678534721, 342111.0346552902 4772370.867711627, 342108.0091449324 4772370.484258196, 342104.9864772153 4772369.649232588, 342102.7324285283 4772367.883592864, 342100.341300668 4772365.233455664, 342099.0725713958 4772362.738892633, 342098.3620856833 4772360.81731003, 342098.1082976698 4772357.770252911, 342098.0250944382 4772355.440760667, 342098.5826917645 4772353.219536798, 342098.8248435461 4772350.63919843, 342099.8457947575 4772348.093010747, 342101.4063461223 4772345.832480714, 342102.463331386 4772343.994532444, 342104.050147731 4772342.034488306, 342074.3242098715 4772335.846075061, 342068.8637937892 4772388.25690461, 342128.2606474526 4772430.605224011, 342130.4230017666 4772430.283938518, 342132.8179051551 4772430.083907478, 342135.6227951216 4772430.790304885, 342138.1122476498 4772432.364381352, 342140.0948947063 4772433.583029618, 342142.1499059515 4772434.680127991, 342144.2234651572 4772435.162089069, 342146.2300278265 4772434.736115119, 342148.1576376089 4772433.026335118, 342149.9918347878 4772430.776408074, 342150.6054505873 4772428.498480527, 342151.5443492809 4772425.662385451, 342152.2741665548 4772423.442786562, 342153.4628733394 4772421.270515481, 342155.3816248251 4772420.480487363, 342154.2446233563 4772423.079986221, 342153.8045061592 4772426.01926305, 342153.4748395527 4772428.83607864, 342153.8021652054 4772431.936818128, 342154.1160149689 4772434.613915671, 342154.7666557212 4772437.09462527, 342155.8664930991 4772439.317948214, 342157.94088364 4772441.024275307, 342160.0494185026 4772442.605766456, 342161.836024069 4772443.649477625, 342163.3707537657 4772443.967505763, 342165.0899639847 4772444.093890881, 342165.450898335 4772445.854722536, 342165.7317466165 4772447.494351931, 342166.5545219976 4772448.19707279, 342168.6495808515 4772449.35492188, 342170.7367651932 4772450.265221762, 342172.5749761371 4772451.736163737, 342174.1981990678 4772453.637914934, 342177.0308720526 4772456.415961575, 342178.5495575165 4772458.626060684, 342179.186719328 4772460.683028057, 342180.2084354124 4772462.846910705, 342181.5972940923 4772464.570342124, 342182.5383913094 4772465.398050821, 342184.2557829492 4772465.467270557, 342186.1415290086 4772463.639674329, 342187.8278835255 4772462.733188613, 342189.2554223618 4772462.077933528, 342190.5959848057 4772462.283090027, 342191.6285236265 4772463.588983397, 342192.239269421 4772466.013738452, 342192.3070977269 4772468.146039116, 342192.4317001267 4772469.666688579, 342192.8073962637 4772470.693355341, 342193.725860513 4772472.007779327, 342194.8448460446 4772471.238389409, 342197.1533755527 4772469.521294344, 342199.9653043872 4772469.250774286, 342201.8486316633 4772469.743588004, 342204.0139371635 4772470.713327355, 342205.6208844807 4772470.905208156, 342208.4884510866 4772471.185540413, 342211.2739637322 4772471.282808149, 342214.7643348999 4772471.967399484, 342217.768618444 4772471.75278554, 342219.9009188031 4772471.684957189, 342222.9188245204 4772471.898582236, 342224.4231989058 4772472.46057329, 342225.1893558515 4772473.779841929, 342225.4242497955 4772475.17303293, 342224.9699784364 4772476.469098408, 342223.6038351164 4772477.856195445, 342222.0052921901 4772479.126735309, 342220.325371307 4772481.433679379, 342219.9265884959 4772483.275900058, 342220.8411138419 4772484.466499263, 342222.2127132843 4772485.647360857, 342223.9855930961 4772486.262735531, 342225.6151731568 4772485.967900888, 342227.2828331717 4772485.671954963, 342228.5213523988 4772487.462092968, 342229.646926729 4772488.09805841, 342231.3946727872 4772487.923314669, 342232.9049506786 4772488.670892437, 342235.188425151 4772489.760822253, 342237.1730362257 4772491.041231625, 342238.9369085156 4772492.571660334, 342240.5678564325 4772494.716262456, 342241.3888164173 4772495.361917613, 342242.8513276671 4772495.806092212, 342245.1057326494 4772495.982179, 342246.699203568 4772495.750417816, 342248.8095531553 4772497.388972805, 342250.1604842818 4772499.118311694, 342251.7068710068 4772499.80281579, 342253.0932317978 4772500.249512718, 342255.0604309798 4772500.982555586))</t>
  </si>
  <si>
    <t>POLYGON ((342314.2328537978 4768955.496810696, 342321.6403855671 4768851.376895914, 342110.5344641475 4768821.98127404, 342156.3745524234 4768877.261279368, 342175.3772245451 4768932.879539947, 342226.4432658012 4769004.873231502, 342257.3904884798 4768981.200377378, 342263.5336353703 4768976.533185768, 342269.230108938 4768971.92911437, 342274.3114182625 4768968.624113037, 342281.3708299385 4768963.532034455, 342284.6765340599 4768961.624419646, 342289.5919716809 4768959.109106526, 342293.3757608282 4768957.685893243, 342295.3237334383 4768956.83915039, 342298.7107230211 4768956.166747758, 342301.5984879021 4768955.537627061, 342305.5895242819 4768955.145441122, 342309.2786887252 4768954.861791701, 342312.2706216733 4768955.073697763, 342314.2328537978 4768955.496810696))</t>
  </si>
  <si>
    <t>POLYGON ((342494.2106700497 4771526.007937124, 342498.0960909165 4771524.736102092, 342494.9456623031 4771519.157127843, 342503.4984078768 4771516.031266733, 342511.410657015 4771513.140062527, 342510.0953916094 4771511.333354532, 342507.7247325931 4771507.501889333, 342505.5902579002 4771503.906009545, 342504.374385357 4771501.62915336, 342503.0899274457 4771499.592673819, 342508.8266599429 4771496.608797284, 342507.6519707888 4771493.229990779, 342505.6112080411 4771490.183751526, 342502.3962827638 4771484.973675092, 342500.3418969378 4771481.499097328, 342498.2855404714 4771477.962557339, 342497.3457441224 4771475.977140575, 342496.6248694923 4771473.684540898, 342495.0009835901 4771470.563117873, 342490.9030365148 4771462.755874077, 342488.6498709832 4771457.824932445, 342486.372099334 4771453.318743008, 342483.79561949 4771449.007928132, 342478.0218512663 4771450.830516046, 342476.521883911 4771448.010073435, 342474.8979950891 4771444.888549916, 342473.0953813307 4771442.139657509, 342471.4565807575 4771439.747700066, 342470.1018722849 4771437.899228428, 342469.7204292841 4771436.691671637, 342469.1323364965 4771433.780302373, 342467.9563594232 4771431.559399376, 342465.8852378998 4771428.757021631, 342463.8766500404 4771425.523983329, 342461.8984152226 4771422.046882254, 342460.5985199593 4771419.524998128, 342459.744565583 4771417.84177265, 342458.5111326432 4771415.012752533, 342457.1898939051 4771411.819778114, 342456.4250407139 4771409.342802034, 342455.7118872905 4771407.292953375, 342454.6655785961 4771405.553820645, 342454.1272184936 4771403.007716267, 342452.8345180567 4771399.513613823, 342451.6772420285 4771396.682271422, 342450.7980061988 4771394.204131139, 342449.8641129418 4771392.404300136, 342449.1987244257 4771390.657854344, 342448.9784488927 4771388.525603247, 342448.3608251518 4771387.082560436, 342447.358498961 4771385.527903151, 342445.4725376053 4771383.753649894, 342443.9868691167 4771382.581211778, 342442.8896854708 4771381.639315513, 342442.3275470008 4771380.742427436, 342442.3667666711 4771379.578714481, 342443.1348212863 4771377.362609347, 342443.9311153152 4771374.835982095, 342443.8373460735 4771370.689202252, 342443.4732541132 4771366.43187204, 342443.0561670159 4771362.905119218, 342442.2719385235 4771359.818914725, 342441.6180563086 4771358.434247864, 342441.1450193099 4771356.743609143, 342441.4694740885 4771354.960880273, 342442.2432851819 4771352.92576473, 342442.0554863861 4771350.616210035, 342441.562921036 4771348.311546196, 342441.1143380307 4771346.191357981, 342440.8392559743 4771344.732718931, 342440.798536828 4771343.452400627, 342440.8862884196 4771340.219315934, 342441.0449660823 4771338.017889639, 342441.1985656625 4771336.855240852, 342440.2658129341 4771333.892807567, 342438.1683314886 4771335.05535453, 342434.7632892882 4771337.050303801, 342430.1954285922 4771339.634956718, 342424.6850875263 4771342.549804598, 342420.5806572073 4771345.324600961, 342415.6342302517 4771346.792141748, 342409.5889435419 4771349.661978584, 342404.2516773494 4771352.023403023, 342399.6281783701 4771354.057104713, 342404.9822457031 4771367.803701018, 342380.5455439513 4771378.438438663, 342407.8809039848 4771450.555209576, 342410.303938588 4771456.033472338, 342412.2033747036 4771458.231366618, 342414.5333139466 4771460.782515928, 342417.7570998627 4771465.072744992, 342422.453909624 4771471.336234366, 342427.1028051954 4771477.291623277, 342430.982545072 4771483.028477286, 342433.5435883072 4771486.853889272, 342437.0862875995 4771492.782434869, 342442.2440173841 4771502.752354001, 342467.3433663548 4771493.778301151, 342478.5901936922 4771521.430613267, 342479.9340726969 4771524.136972011, 342481.36954343 4771527.326312183, 342483.0445573815 4771529.65529226, 342494.2106700497 4771526.007937124))</t>
  </si>
  <si>
    <t>POLYGON ((341688.8728409389 4770282.526470383, 341839.4881998802 4770268.291060776, 341855.9440146333 4770247.595158291, 341799.5078861017 4770225.224560473, 341763.4380590045 4770193.66369482, 341730.2125288788 4770165.247382393, 341699.8466209417 4770139.255748061, 341691.9715952595 4770132.531033929, 341681.1717057668 4770141.707714035, 341675.7773801818 4770145.871854351, 341671.6486084301 4770149.080883491, 341669.274190508 4770151.124079773, 341668.1630606949 4770152.140907857, 341663.7561005566 4770154.992034644, 341661.5454939987 4770157.392168755, 341658.6731110352 4770160.556546388, 341653.6989311836 4770163.54955982, 341647.4233861568 4770167.57015262, 341640.748519499 4770172.21809182, 341629.299443198 4770180.157610383, 341618.0277456717 4770188.877607789, 341607.9510506508 4770196.82110894, 341598.2434458904 4770204.596011184, 341590.8660212194 4770210.364837429, 341591.4860564733 4770212.579226081, 341592.0624756564 4770214.740179423, 341592.7046160268 4770216.850623357, 341593.5835440315 4770219.124407109, 341594.6206274795 4770221.891863709, 341595.6794049445 4770223.724452294, 341597.1204423906 4770226.117217476, 341598.6761920184 4770228.581265341, 341600.7668909067 4770231.310617161, 341603.1082876794 4770234.807511146, 341604.0818319556 4770236.413617052, 341606.2345279951 4770238.280048851, 341608.9120488372 4770240.282153902, 341611.7090853616 4770242.418514416, 341614.7683560025 4770243.832147218, 341617.7080864008 4770245.403343345, 341621.7845947718 4770247.248817748, 341641.5555520585 4770256.185610314, 341646.2560555518 4770258.117385324, 341649.4599978852 4770259.76111225, 341653.0733479923 4770261.613810527, 341657.7447162021 4770264.180368104, 341661.2476436516 4770266.147022113, 341665.7318349633 4770267.687914108, 341668.7574187475 4770269.250276961, 341672.3090030818 4770270.956979055, 341675.8653686644 4770272.817191184, 341679.2037415868 4770274.787376674, 341681.6348737037 4770276.535009046, 341684.3985181927 4770278.662626002, 341688.8728409389 4770282.526470383))</t>
  </si>
  <si>
    <t>POLYGON ((342358.5817655731 4770678.198265667, 342317.9024840407 4770707.443191498, 342314.6085163938 4770709.090159905, 342313.2337010568 4770710.450307746, 342311.2910814022 4770711.395938589, 342309.9097079776 4770712.46177689, 342308.4760010716 4770713.989664104, 342308.3971256189 4770714.812501426, 342308.4341711329 4770716.002601187, 342308.8203762246 4770717.841362114, 342309.387888576 4770719.360331399, 342310.0573207836 4770720.866055552, 342311.309454363 4770722.95589116, 342312.6515502036 4770725.18182162, 342328.586106976 4770749.91971623, 342329.6807399784 4770750.73744796, 342332.1866345763 4770750.699375328, 342333.6545990827 4770750.324261265, 342335.1267695262 4770749.669301302, 342336.7340475008 4770749.638896975, 342337.5867469714 4770749.27264452, 342338.5671046382 4770748.632924423, 342339.8981518684 4770747.522868038, 342385.6946669053 4770712.410719767, 342387.5643337418 4770710.62757269, 342388.5705269114 4770710.551757653, 342388.9859043742 4770710.202913947, 342389.437900504 4770709.615110473, 342389.8428505929 4770708.705573576, 342390.4181934987 4770707.148760936, 342390.10254789 4770706.311359086, 342389.2040773197 4770704.857636995, 342387.857085323 4770702.370758411, 342374.5884420436 4770678.923742327, 342373.4295055848 4770677.194389118, 342372.6087217875 4770676.481694256, 342371.807172664 4770675.102921029, 342371.192139822 4770674.096668178, 342370.5751050243 4770673.090378943, 342370.2535001407 4770672.524875348, 342370.2448258442 4770672.374790937, 342368.2983104393 4770672.499515948, 342365.7621821468 4770672.914399622, 342364.4829543073 4770673.417264735, 342363.8337488229 4770674.696214018, 342358.5817655731 4770678.198265667), (342340.8345923512 4770742.711771525, 342330.8511326563 4770728.41839374, 342334.6906463938 4770725.966960805, 342344.3533368415 4770740.16469666, 342340.8345923512 4770742.711771525), (342341.1541694191 4770722.796928242, 342344.2397816763 4770719.946000281, 342353.8789276116 4770733.40338733, 342351.2264482231 4770736.558168794, 342341.1541694191 4770722.796928242), (342358.9472044163 4770729.642369843, 342348.5878948329 4770716.843239306, 342352.6254263891 4770713.962039996, 342362.3568507895 4770726.99292243, 342358.9472044163 4770729.642369843), (342325.5541317931 4770724.986998092, 342314.1236095745 4770711.798360205, 342317.5332570184 4770709.14891249, 342328.3325315065 4770722.463566816, 342325.5541317931 4770724.986998092), (342367.1112866394 4770723.347828074, 342358.4711515313 4770711.340966602, 342361.6524118384 4770708.169470159, 342371.0564384239 4770720.893136378, 342367.1112866394 4770723.347828074), (342333.4310808098 4770719.654468549, 342323.2160703872 4770704.733197703, 342327.0554878282 4770702.281868276, 342337.1445812864 4770716.571888454, 342333.4310808098 4770719.654468549), (342367.199113769 4770702.805102859, 342370.7245863538 4770700.469600024, 342380.5820253378 4770714.13172905, 342376.6436017412 4770716.797991393, 342367.199113769 4770702.805102859), (342332.2464199826 4770699.046362932, 342335.5569566984 4770696.611752342, 342345.6562429014 4770711.219175386, 342342.2331398563 4770713.445480839, 342332.2464199826 4770699.046362932), (342341.4715217316 4770692.823923239, 342345.9320957707 4770689.929271429, 342355.6183295219 4770704.867456579, 342351.3557708182 4770707.332241824, 342341.4715217316 4770692.823923239), (342350.80235873 4770686.598121721, 342354.30092285 4770683.416435171, 342363.9837900359 4770698.248784547, 342360.5640527931 4770700.580924982, 342350.80235873 4770686.598121721), (342332.4522105431 4770748.801472166, 342322.5846759517 4770734.822034917, 342325.2573368827 4770732.301865975, 342336.2548650891 4770747.185445467, 342332.4522105431 4770748.801472166), (342362.8159502195 4770678.169559537, 342367.0817715264 4770675.810513779, 342375.3878789662 4770687.298586292, 342371.6507354491 4770689.640820041, 342362.8159502195 4770678.169559537))</t>
  </si>
  <si>
    <t>POLYGON ((342291.012467712 4771627.706664496, 342315.3347325332 4771674.591608393, 342323.9445668127 4771691.236154935, 342405.4577397011 4771688.348247376, 342404.2536022766 4771662.472859603, 342403.8482644622 4771653.323779497, 342425.6479371358 4771649.65743716, 342424.5116431373 4771641.493992145, 342421.1506884192 4771641.651009119, 342414.9678998644 4771596.59622212, 342414.5556204966 4771593.591925609, 342394.5926335902 4771598.39852572, 342293.2980007047 4771622.869559767, 342291.012467712 4771627.706664496))</t>
  </si>
  <si>
    <t>POLYGON ((341803.6526050468 4770389.59017695, 341802.6752448265 4770389.238901452, 341798.9461636689 4770387.726423169, 341795.483259758 4770386.310523128, 341750.2948237879 4770366.40593783, 341746.1172302254 4770364.886212032, 341742.4630355058 4770363.391259531, 341739.1922555845 4770361.851001513, 341736.5316093172 4770360.30404716, 341733.9693101888 4770358.823393515, 341731.5882907012 4770357.471929923, 341728.8738266969 4770356.268024714, 341725.9730098536 4770354.904378276, 341715.5649618715 4770387.845420589, 341727.1277649858 4770395.47236854, 341716.0253981206 4770414.311482828, 341731.4365211106 4770424.293657854, 341708.2078392857 4770465.730058321, 341702.6415236872 4770463.286703298, 341702.0186182088 4770538.389166956, 341726.2906969673 4770571.71640719, 341750.7629145519 4770568.184383853, 341782.7629624062 4770573.646407589, 341797.1716381703 4770571.2824454, 341823.6883393023 4770575.708647721, 341823.6866251855 4770575.692495688, 341803.6526050468 4770389.59017695))</t>
  </si>
  <si>
    <t>POLYGON ((342321.6403855671 4768851.376895914, 342314.2328537978 4768955.496810696, 342317.694882038 4768955.504395992, 342326.4169745643 4768955.441396532, 342435.9788700164 4768968.460700819, 342436.4074159747 4768957.606640146, 342437.2645710716 4768945.158321278, 342437.3753330668 4768931.07066588, 342437.7294092535 4768918.736279806, 342438.9274369951 4768903.69919344, 342439.3119811229 4768888.18506744, 342439.4708841093 4768873.940619858, 342440.0201545625 4768862.456271332, 342321.6403855671 4768851.376895914))</t>
  </si>
  <si>
    <t>POLYGON ((341761.3128263369 4771016.196451601, 341768.7951878243 4770988.996602556, 341789.795532027 4770988.957603764, 341787.8962833798 4770971.184800068, 341830.2016832628 4770971.097215856, 341878.3517506056 4771003.779256032, 341876.9618430493 4770946.95641404, 341877.119473705 4770934.998378562, 341871.3486691024 4770934.171792459, 341873.450518654 4770903.129452281, 341931.9085975335 4770904.884852729, 341931.9844790235 4770902.94865996, 341946.4104837591 4770877.514723853, 341912.1683510905 4770878.190205185, 341911.2321712096 4770878.715476842, 341909.5189143904 4770878.77946466, 341907.3908498056 4770878.980593937, 341905.9557360579 4770879.397882464, 341904.4484031954 4770879.941317619, 341902.3095053138 4770881.000337285, 341900.0749267538 4770881.447751855, 341897.758445052 4770881.716798081, 341895.8148595464 4770881.726185729, 341893.9777847406 4770881.489188172, 341892.1252733445 4770880.766785518, 341890.1887357727 4770879.799255047, 341888.8409076235 4770879.365625684, 341887.1669734704 4770878.265894062, 341884.976847732 4770876.51550894, 341881.7523747017 4770873.402054299, 341879.8588421032 4770871.389735129, 341877.9923389365 4770869.028816057, 341877.1863003304 4770867.65368405, 341875.7196350989 4770865.880291696, 341874.2224634818 4770864.346165597, 341872.6990188374 4770863.1844249, 341870.8025253352 4770862.277545675, 341868.6053514638 4770861.504078429, 341867.2419341264 4770860.580246641, 341866.0062197908 4770860.076424832, 341863.9767930564 4770859.783619069, 341861.593172543 4770859.140031029, 341858.113244521 4770858.783808873, 341854.6642925874 4770859.398493837, 341853.4153230425 4770859.676408829, 341852.3174500908 4770859.91140337, 341849.7022546894 4770860.375723834, 341847.2567737631 4770861.382568309, 341844.9770727119 4770862.808211951, 341843.0439949668 4770864.346582492, 341840.5571742656 4770866.450584033, 341838.2743597297 4770868.976871031, 341836.8057749813 4770870.738766371, 341835.7043372187 4770872.060212877, 341834.2203127447 4770873.336603086, 341832.4278911726 4770874.503752709, 341830.0984554885 4770875.564030116, 341828.1575084434 4770876.854951166, 341826.207698622 4770879.065725338, 341824.1042858614 4770882.43915177, 341822.307978039 4770887.07972744, 341821.1950351615 4770888.03939381, 341820.4543683926 4770891.116981156, 341819.3956141528 4770893.780612965, 341818.7264914347 4770895.512282648, 341817.6037119866 4770896.162636892, 341816.2577012185 4770895.786172763, 341815.2427246668 4770895.032233083, 341814.3741568639 4770894.087962404, 341812.9570729267 4770892.675139101, 341812.4215066809 4770891.415255292, 341810.6695001319 4770890.260783006, 341809.1803496158 4770888.978903422, 341807.9766572021 4770888.283486322, 341806.6874257429 4770887.295370183, 341805.8492117618 4770886.107035961, 341805.0315182123 4770884.365425981, 341804.282261741 4770882.378741499, 341804.2280732144 4770880.674775957, 341803.7814613605 4770878.616441879, 341803.3309149055 4770876.434382904, 341803.1908854829 4770874.428224073, 341802.8926466123 4770872.241321494, 341802.5545129488 4770869.998464507, 341802.4730809577 4770867.437819016, 341802.61239045 4770864.627155518, 341802.1404993479 4770861.773903963, 341801.7829946743 4770858.921916733, 341801.2027780967 4770856.257985107, 341800.5619968486 4770854.086677668, 341799.620385774 4770852.044085102, 341798.2259392551 4770850.144545206, 341796.3427002444 4770848.455928397, 341818.4408540123 4770780.051045307, 341716.7129010838 4770795.511126724, 341693.178465404 4771016.482209563, 341727.0123031294 4771034.993339877, 341753.9285567557 4771049.745850779, 341755.7606884759 4771050.066437846, 341765.1272591851 4771018.681297549, 341761.3128263369 4771016.196451601))</t>
  </si>
  <si>
    <t>POLYGON ((342135.2831600128 4769239.057044694, 342182.4072329568 4769203.479364019, 342218.6187501951 4769176.093383792, 342291.2507135709 4769122.843025073, 342327.1568236439 4769096.512004239, 342252.3933452496 4768997.615862421, 342198.985932639 4769039.688460721, 342195.4593254051 4769042.221848952, 342191.1866063188 4769045.66111145, 342187.4104765622 4769048.624902202, 342184.3676930266 4769051.546271113, 342182.437958262 4769053.655842772, 342180.3365854218 4769056.19434113, 342179.190348749 4769058.360036687, 342177.8869646144 4769061.010820985, 342177.0472752602 4769062.62345282, 342176.4843058611 4769064.286711119, 342176.2152985022 4769066.143305233, 342175.1034982267 4769069.804406898, 342175.9395705336 4769074.890679304, 342175.975332446 4769081.160459903, 342175.825824765 4769086.60279601, 342175.8245356905 4769091.502604075, 342175.2575264265 4769098.054653565, 342174.6455505451 4769104.491886008, 342174.3634713544 4769109.719649074, 342173.5370745874 4769115.035545539, 342171.3539020579 4769123.286337725, 342168.7508986435 4769132.526369249, 342141.1391842946 4769206.790380102, 342139.8285680854 4769209.676190287, 342139.084723042 4769211.455744302, 342137.3328211838 4769215.817071211, 342136.0293016833 4769219.234469531, 342134.6109016968 4769224.57339068, 342133.7802737354 4769227.597502717, 342133.0934926064 4769230.127244753, 342133.4596457583 4769234.985860278, 342135.2831600128 4769239.057044694))</t>
  </si>
  <si>
    <t>POLYGON ((341764.0662723966 4771239.403719965, 341779.9194311426 4771216.540002573, 341798.5059504828 4771189.739704793, 341787.8158425427 4771184.386182944, 341719.4895191758 4771150.092222703, 341742.6221149536 4771111.631691151, 341739.3659848033 4771109.920010945, 341717.578409243 4771098.392172002, 341703.4286132616 4771090.918867667, 341657.9161043849 4771066.86706257, 341629.189185772 4771051.667324967, 341602.0522277931 4771037.326986751, 341582.5134652813 4771026.994926606, 341605.2472070586 4770983.182395924, 341563.1558071935 4770958.835878816, 341544.5587267169 4770948.15463183, 341528.6963637421 4770973.124499379, 341518.6408375254 4770988.92395937, 341511.3088395037 4771000.477420951, 341525.7436817992 4771007.322224064, 341502.9055768665 4771032.275746853, 341482.1310075222 4771054.995771203, 341465.7385503516 4771072.888236763, 341459.9554301845 4771079.208743737, 341443.1586087233 4771097.566757074, 341427.5779082187 4771114.613881446, 341414.2802293919 4771129.144310096, 341397.7777296695 4771147.16894058, 341361.3839871793 4771186.927946705, 341392.3095185856 4771190.956556442, 341764.0662723966 4771239.403719965))</t>
  </si>
  <si>
    <t>POLYGON ((342327.1568236439 4769096.512004239, 342434.3260928842 4769017.741739148, 342435.8609380256 4768980.702145727, 342342.2831958012 4768967.901584138, 342331.3397390337 4768966.272397874, 342323.3017744846 4768965.478013798, 342316.453472904 4768964.953832256, 342310.8511701043 4768964.983476673, 342305.2148285953 4768965.072126432, 342301.0602061735 4768965.362970478, 342297.160067564 4768966.474556377, 342293.0238528504 4768967.961194779, 342288.2064354621 4768970.482195441, 342282.6125010123 4768974.790389202, 342277.0245319653 4768979.047072995, 342269.6574114526 4768984.715461897, 342252.3933452496 4768997.615862421, 342327.1568236439 4769096.512004239))</t>
  </si>
  <si>
    <t>POLYGON ((341226.7348704203 4769782.967379835, 341301.5485601173 4769747.557320029, 341323.4963276961 4769674.216079397, 341205.9373740515 4769606.75389921, 341178.061763591 4769590.755021937, 341139.2412848558 4769596.158196593, 341151.8243432048 4769658.298781332, 341153.9165541213 4769656.972847163, 341159.7778749722 4769655.079792738, 341166.9220927414 4769654.120445533, 341171.5922176794 4769655.124928907, 341176.5149068227 4769658.67682185, 341180.7225130711 4769662.052769732, 341183.6838953277 4769665.30547475, 341184.9196036799 4769668.81392904, 341185.3129321372 4769673.592372529, 341185.4860796214 4769677.766968108, 341185.3436460461 4769683.277136914, 341185.3036338604 4769687.14108075, 341185.5302785571 4769691.132401504, 341185.7929430872 4769696.552358748, 341186.3939392381 4769701.006169977, 341187.9604423636 4769705.639768422, 341190.0112181695 4769708.604996752, 341192.7374562504 4769712.910202505, 341193.8588195533 4769715.569144871, 341226.7348704203 4769782.967379835))</t>
  </si>
  <si>
    <t>POLYGON ((342149.138507423 4770768.469047439, 342140.2591928229 4770740.916326968, 342139.7909044307 4770739.469231121, 342085.9486529999 4770758.061242158, 342085.9590847741 4770758.090422293, 342083.8000797646 4770758.828549662, 342079.929293116 4770760.15202665, 342079.8987930557 4770760.073764699, 342079.3312219753 4770760.254879512, 342071.0267105537 4770738.341845835, 342070.5147873739 4770736.938254003, 341957.0066135444 4770783.80612252, 341961.6836166527 4770786.005635864, 341999.3325357537 4770803.699374567, 342015.3129592247 4770811.204907961, 342099.1626807268 4770850.627328984, 342124.1639877802 4770866.131409946, 342181.2603394344 4770852.99461986, 342178.5266032296 4770844.28902309, 342175.5747633568 4770838.030342527, 342171.5601053936 4770828.311556563, 342160.9413470178 4770800.697911256, 342149.138507423 4770768.469047439))</t>
  </si>
  <si>
    <t>POLYGON ((342101.2669063309 4771003.088767787, 342123.4711284977 4770954.609715312, 342139.3286268041 4770875.554336216, 342124.1639877802 4770866.131409946, 342099.1626807268 4770850.627328984, 342015.3129592247 4770811.204907961, 342013.8867824754 4770839.469926037, 342014.4127334591 4770876.53173196, 342028.9190891257 4770875.09141531, 342033.6220037601 4770874.72716962, 342037.7617515164 4770874.613327028, 342041.1635836936 4770875.137498586, 342043.499240475 4770875.606740233, 342044.7281657754 4770875.853073581, 342045.9732566348 4770876.40011409, 342047.6713224169 4770876.956358856, 342048.7366775203 4770877.812837457, 342049.9454723977 4770878.89524724, 342051.6271341434 4770880.260038884, 342052.7030868038 4770881.446613434, 342053.908698977 4770883.322343656, 342054.7909018002 4770884.868421917, 342055.7119683897 4770886.75890336, 342056.6610422179 4770888.284347545, 342056.7715225776 4770890.113171601, 342056.6381178785 4770892.348211941, 342056.2752532536 4770894.455295014, 342055.9844832036 4770897.309987215, 342055.3853430941 4770899.792032126, 342054.8286090809 4770902.160483298, 342053.4246111837 4770904.383509413, 342051.0798024308 4770906.423068929, 342049.2498514635 4770907.781587661, 342046.6743387886 4770908.68832505, 342044.4232876056 4770909.759614466, 342042.5995581885 4770910.574516659, 342040.5241937656 4770910.897620048, 342039.115909884 4770910.897087469, 342036.9994267946 4770910.892966239, 342035.5730202847 4770911.002053889, 342033.0618933344 4770910.614623579, 342031.6029107614 4770910.227847135, 342029.9692889615 4770909.599825118, 342028.0837553352 4770909.037537524, 342026.5666773902 4770908.52895879, 342024.816454344 4770907.348720992, 342023.2249002231 4770906.027082347, 342021.1045350288 4770903.846708125, 342019.6898460092 4770901.483627727, 342018.1599761556 4770898.578390419, 342016.3459554496 4770895.741213263, 342014.0768868285 4770892.873689205, 342015.1701182834 4770949.339776667, 342016.4308906253 4770949.433035549, 342018.2259528138 4770949.547518441, 342019.4596990591 4770949.989476873, 342021.422657877 4770950.589317943, 342024.2405618384 4770951.7050889, 342026.3957195831 4770952.355940662, 342028.2140909487 4770953.203377666, 342029.5873474414 4770954.436619765, 342031.1185081793 4770955.841011133, 342032.5072046086 4770957.559757849, 342033.5532063319 4770959.289302826, 342034.9251647259 4770961.680252224, 342035.7906221662 4770963.725263504, 342037.0521353931 4770966.238873178, 342037.8471918456 4770968.467196199, 342038.9184735002 4770970.991657474, 342040.3393416434 4770972.523506056, 342041.5337161202 4770974.124482482, 342043.0689641515 4770975.657395408, 342045.0641630827 4770977.271019359, 342046.0759572922 4770977.924918525, 342047.0471034505 4770978.499177791, 342048.486670565 4770979.420486053, 342050.2024660289 4770980.63803248, 342052.2131888047 4770981.541276873, 342055.1833998219 4770982.652203504, 342058.0180382619 4770983.09567119, 342085.0887469122 4771000.149077177, 342101.2669063309 4771003.088767787))</t>
  </si>
  <si>
    <t>POLYGON ((342558.7913450663 4771704.987462585, 342574.0878485938 4771718.555964828, 342575.0483232792 4771717.596344499, 342580.5512967809 4771712.056572122, 342584.7321034266 4771708.08826427, 342590.4907350993 4771703.393202012, 342596.9651560909 4771698.437178546, 342653.7268005905 4771654.347636444, 342661.687502835 4771648.186581855, 342667.9561673693 4771643.951691732, 342636.6738353702 4771605.926152483, 342635.234106742 4771607.396512724, 342630.897106626 4771611.250637402, 342623.7650153349 4771614.702965108, 342619.1531836817 4771617.103246801, 342614.3509683657 4771619.509583837, 342611.3035402724 4771620.764271264, 342610.0127144442 4771620.924374091, 342608.4359780374 4771620.483826712, 342606.8114733585 4771619.739776691, 342605.5335974072 4771619.108651538, 342604.5319468365 4771618.7736628, 342602.8339361546 4771619.313662977, 342599.6097477477 4771621.002743803, 342597.789786055 4771621.303625573, 342596.1503670026 4771621.2890413, 342592.7414854742 4771619.567930767, 342589.5970208222 4771617.771683608, 342588.0429193543 4771616.844421931, 342586.1802690056 4771615.80312423, 342584.2723978849 4771615.739955286, 342582.585363028 4771615.426665355, 342581.0984033072 4771615.412033916, 342579.9579197856 4771615.505530312, 342579.067390255 4771616.267547313, 342578.4110743207 4771617.203187475, 342576.9970096324 4771618.282075786, 342576.1826335458 4771619.041670723, 342574.7639538352 4771618.777068546, 342573.114998793 4771618.462667521, 342571.4719495685 4771618.333952983, 342570.141079186 4771618.433404688, 342568.9420007183 4771619.081385737, 342568.0436009426 4771619.595954061, 342566.0790528518 4771620.144431666, 342564.9259042729 4771625.831667874, 342564.6529999322 4771628.036726127, 342562.7672496329 4771629.864310212, 342560.6149622478 4771631.700371666, 342557.7411845953 4771633.621305273, 342554.6253230479 4771635.12116703, 342552.3773528031 4771636.345626003, 342551.7560047321 4771638.380694423, 342551.3268584877 4771640.466872667, 342551.113378572 4771643.341909838, 342550.4363951951 4771644.82612675, 342549.4890890009 4771646.199793776, 342549.1966554786 4771647.790827513, 342548.6708409879 4771650.432801503, 342547.1187698356 4771653.164539051, 342545.7700289421 4771655.098893202, 342545.1911474534 4771657.270766355, 342545.4390577341 4771659.073405713, 342545.8095230244 4771661.134151938, 342546.1260153251 4771662.696314665, 342546.39958669 4771664.107381519, 342546.8928327116 4771667.63170966, 342547.1439916583 4771670.734865963, 342547.5151341577 4771674.015278535, 342546.2554934407 4771675.155882547, 342544.5781497733 4771675.147306863, 342552.3669025312 4771681.555542613, 342567.0453245915 4771693.666715064, 342558.7913450663 4771704.987462585))</t>
  </si>
  <si>
    <t>POLYGON ((341110.3305412114 4769879.93630622, 341131.8515126982 4769874.990489363, 341148.3488302783 4769869.937496904, 341159.5936883838 4769867.444986542, 341168.4171515479 4769864.102689812, 341179.886194472 4769862.506719599, 341185.211284005 4769861.525773081, 341189.3903926178 4769860.717419546, 341196.4134285 4769859.178180154, 341202.1141509811 4769858.851061057, 341205.4663358403 4769858.474165272, 341212.6812854885 4769857.980651851, 341217.2449724759 4769858.148372458, 341224.175164533 4769858.48104553, 341233.3895852629 4769859.100035366, 341238.4215600563 4769860.265077864, 341243.8672443646 4769860.764400672, 341246.1326501315 4769858.325507618, 341245.2424487431 4769844.766687912, 341242.115943904 4769836.522205081, 341240.1460941956 4769832.474466683, 341189.9214838608 4769727.197213198, 341187.1642231983 4769722.221520732, 341184.0848594272 4769717.627420549, 341182.250605399 4769713.788555188, 341178.3395070812 4769709.669682474, 341170.2193474349 4769703.771558579, 341167.0468935771 4769702.215252612, 341164.0756960968 4769701.787709638, 341157.7962404994 4769699.380704466, 341154.4968219361 4769697.701283409, 341150.0796926446 4769694.70805068, 341146.0790663316 4769692.357742202, 341142.2477003168 4769686.480018129, 341140.3401688188 4769683.784946183, 341124.8739451927 4769694.529169434, 341044.0298997835 4769698.10011766, 341078.0978802502 4769803.359555427, 341059.1517414313 4769828.451241159, 341110.3305412114 4769879.93630622))</t>
  </si>
  <si>
    <t>POLYGON ((342060.5282033568 4768913.316374902, 342091.4697427113 4768952.733351571, 342168.3901570711 4769047.693972792, 342172.0393237077 4769052.473925443, 342175.1249374941 4769049.285488019, 342177.4534146379 4769045.929244275, 342184.4483797918 4769038.363115139, 342190.0326700999 4769033.446279465, 342226.4432658012 4769004.873231502, 342175.3772245451 4768932.879539947, 342156.3745524234 4768877.261279368, 342110.5344641475 4768821.98127404, 342081.0756946632 4768871.958591213, 342076.5762256191 4768879.358049135, 342072.1106839306 4768888.42890114, 342068.4120401761 4768895.963765609, 342065.4129708585 4768901.556818622, 342062.9881152203 4768906.479054712, 342060.5870162933 4768913.161843808, 342060.5282033568 4768913.316374902))</t>
  </si>
  <si>
    <t>POLYGON ((342841.3833885851 4772282.741023518, 342814.2692866914 4772174.450872079, 342740.3769136874 4772193.522742993, 342711.2491280714 4772201.040785453, 342625.7739468075 4772223.10235674, 342621.0491798107 4772224.348483194, 342617.0877621132 4772225.627451434, 342612.4791928046 4772226.931806665, 342609.0147431564 4772228.256991926, 342606.0131141084 4772229.753129766, 342601.7678008071 4772230.49801138, 342596.5196469565 4772232.141138501, 342592.8871428306 4772233.29689966, 342589.9160717921 4772233.967335854, 342586.8477354493 4772233.941886398, 342584.93044313 4772233.579403583, 342581.280513125 4772232.001525505, 342578.9416174653 4772228.370240443, 342582.5165794913 4772235.331255391, 342585.6085834432 4772240.135863752, 342588.6228493387 4772247.424837319, 342588.8997096149 4772248.090000284, 342624.31645972 4772236.52216342, 342637.0864670885 4772269.353350532, 342651.3105361726 4772265.022148846, 342705.3040259379 4772254.933535042, 342710.4582289745 4772270.782779995, 342723.7749249091 4772313.176984861, 342841.3833885851 4772282.741023518))</t>
  </si>
  <si>
    <t>POLYGON ((340844.1177336377 4770715.144824116, 340938.7574924723 4770766.016240352, 340943.8856907687 4770768.589677325, 340949.6420734111 4770771.915852944, 340954.4326113099 4770773.714706792, 340958.457419383 4770772.801293938, 340962.1323212843 4770770.545755879, 340964.3484698236 4770767.948648999, 340966.8303471024 4770764.443024322, 340969.1315108077 4770760.096200787, 340976.2523224538 4770747.896666015, 340991.5323402683 4770721.392031927, 340995.6441170326 4770714.052633295, 340997.2257521399 4770709.852542969, 340998.6627956306 4770705.899949922, 341000.7573124975 4770699.849201316, 341001.6154839641 4770695.672117664, 341002.3387061849 4770688.449981133, 341002.0152344329 4770683.663810336, 341000.5385553224 4770678.983440083, 340998.6926837803 4770673.480669774, 340997.3287508165 4770668.935570677, 340994.6327835713 4770663.950333592, 340993.1147703716 4770658.759768692, 340990.3779614684 4770653.984515304, 340981.9817624628 4770636.862117971, 340869.7570073098 4770672.379134173, 340844.1177336377 4770715.144824116))</t>
  </si>
  <si>
    <t>POLYGON ((342014.7348157092 4770467.007692182, 342012.7059937064 4770443.959901425, 341927.9151193372 4770438.186460692, 341928.3753918494 4770439.815687061, 341929.0031119819 4770445.902187505, 341928.994457492 4770453.331457155, 341933.2585791622 4770492.266409444, 341933.7724394322 4770496.172249896, 341934.291363632 4770498.862539427, 341935.1654669144 4770501.207899991, 341936.081322906 4770503.82494286, 341937.2039725445 4770506.618483573, 341938.1087025005 4770508.709468027, 341939.1677617077 4770511.434902559, 341940.1598271043 4770513.604542568, 341943.0684814176 4770516.897813443, 341944.9131395404 4770518.531036112, 341946.9847282598 4770519.894936847, 341949.0399263644 4770521.070582689, 341951.1317845538 4770522.360909414, 341953.1424222658 4770523.060179668, 341955.263627952 4770523.672100116, 341957.7634954808 4770524.479362849, 341960.5979803574 4770524.892830507, 341964.2081205776 4770525.398879917, 341968.6948599929 4770525.736497235, 341973.9623133854 4770525.630519497, 341979.1589407295 4770525.276093003, 342017.8067311264 4770521.511190718, 342014.7348157092 4770467.007692182))</t>
  </si>
  <si>
    <t>POLYGON ((342012.7059937064 4770443.959901425, 342013.9480268906 4770418.292587681, 342016.546838554 4770406.622883234, 342026.0170537729 4770369.669586774, 341960.9238754357 4770349.793923619, 341923.2595445901 4770359.186399367, 341892.9220819169 4770403.19544709, 341896.9765032093 4770404.604441228, 341899.8979053897 4770406.149904542, 341903.0364367804 4770406.803206402, 341905.1084629173 4770407.655488476, 341906.962746587 4770408.572117652, 341908.9617856261 4770409.853592701, 341911.0694524436 4770411.194338764, 341913.0299293032 4770412.38940466, 341914.7283003894 4770413.593905655, 341915.9467784788 4770414.744939006, 341917.7473442187 4770416.209096267, 341918.9826132027 4770417.680525022, 341920.0183787267 4770419.591672462, 341921.4492046272 4770421.468248499, 341922.8651654747 4770423.534873617, 341924.0613364993 4770425.406406341, 341925.8130717519 4770428.943451125, 341926.6892296746 4770431.340867762, 341927.5023955521 4770434.186067148, 341927.8010686209 4770436.883860883, 341927.9151193372 4770438.186460692, 342012.7059937064 4770443.959901425))</t>
  </si>
  <si>
    <t>POLYGON ((342166.4418248666 4772024.061972055, 342203.9045803896 4772021.517329944, 342211.7322352534 4771999.189978188, 342213.4773350353 4771997.733708118, 342215.8181917669 4771995.834518215, 342218.5673725109 4771992.392926023, 342220.9113328747 4771989.392995224, 342225.1428618272 4771984.622638674, 342227.4907575794 4771981.746432671, 342230.1296433766 4771978.43219885, 342232.4677008017 4771975.246681533, 342234.5070469326 4771972.256440124, 342259.5371805785 4771953.912952203, 342257.1238873056 4771952.336448216, 342254.3222574722 4771950.534100397, 342250.7738554941 4771948.021810504, 342247.7222668179 4771945.550841255, 342244.9774095026 4771943.136742452, 342243.1958823222 4771941.054248352, 342241.3706215406 4771938.79197247, 342238.8251614684 4771935.45686378, 342235.2184735074 4771931.112090331, 342233.2261450656 4771929.588923003, 342231.3771136333 4771928.975965326, 342228.814312004 4771928.690633065, 342225.7543917914 4771928.354385855, 342220.8288580205 4771928.08218016, 342213.9231845294 4771927.868354967, 342206.1340200482 4771927.439533271, 342197.3888473764 4771926.912467594, 342191.6255264977 4771926.667009345, 342184.5235617775 4771926.273552739, 342177.065430773 4771925.467354172, 342171.7913015214 4771925.020461361, 342167.8537987954 4771924.655004261, 342162.8210756145 4771923.409514925, 342156.3412842274 4771922.205350528, 342151.1470939261 4771921.875062855, 342145.3896251341 4771921.810491031, 342139.8204694464 4771921.67790457, 342134.6264312685 4771921.352413929, 342129.40582008 4771921.389814133, 342124.8399338171 4771921.639883445, 342097.9965841155 4771975.24542222, 342106.0792991027 4771984.90312333, 342145.2229406323 4772031.611958307, 342166.4418248666 4772024.061972055))</t>
  </si>
  <si>
    <t>POLYGON ((341960.9238754357 4770349.793923619, 341975.6710186114 4770316.121610979, 341993.2302744268 4770303.757000239, 342015.4387278431 4770299.758682942, 342026.9715867405 4770281.272764101, 341886.5900503153 4770200.886932375, 341871.5419385439 4770223.896416476, 341855.9440146333 4770247.595158291, 341839.4881998802 4770268.291060776, 341785.0471605978 4770370.310182883, 341803.1679046253 4770378.745605304, 341807.5429118762 4770380.766657695, 341812.1248605296 4770382.789532905, 341817.4381484905 4770384.263240032, 341822.2838502394 4770385.96039993, 341828.1275657242 4770387.519481198, 341832.7653896511 4770389.301782859, 341837.2444046153 4770390.23639024, 341842.1600807329 4770391.717938578, 341847.5942691425 4770392.947903897, 341851.3272145148 4770394.355416466, 341855.7129389627 4770395.219160357, 341861.3721386704 4770396.575624293, 341866.6020686671 4770397.37220706, 341871.2759321063 4770398.378249402, 341873.4838918002 4770398.713902554, 341875.6369513519 4770399.018788341, 341878.0769154577 4770399.515231828, 341881.0773515404 4770400.289972368, 341884.2020213009 4770400.843974962, 341888.8439357126 4770401.795410618, 341892.9220819169 4770403.19544709, 341923.2595445901 4770359.186399367, 341960.9238754357 4770349.793923619))</t>
  </si>
  <si>
    <t>POLYGON ((342374.4956010692 4772236.788664605, 342374.6473018616 4772239.161292755, 342373.8666150006 4772242.178225487, 342547.1912738215 4772181.148876358, 342546.6373196421 4772179.72942171, 342543.1533572392 4772170.801523948, 342537.7465476917 4772157.7951317, 342530.4786748899 4772140.202576607, 342527.8323875943 4772133.697612947, 342510.8153360431 4772140.332533371, 342511.5377316806 4772145.069260739, 342453.6811021117 4772171.508232027, 342438.916227164 4772178.252592765, 342363.85296972 4772212.55713685, 342361.8179423086 4772214.484715422, 342360.1780671482 4772216.852406396, 342360.011678138 4772218.811082609, 342360.8068976129 4772221.044093717, 342361.8931063657 4772222.83907684, 342363.3809011616 4772224.078168176, 342368.5258835671 4772225.258152311, 342369.5625078497 4772226.69256729, 342370.9559791543 4772229.759390746, 342371.7969970903 4772232.233942356, 342372.448921454 4772233.556844435, 342373.6074976808 4772235.230377674, 342374.1175577436 4772236.125318788, 342374.4956010692 4772236.788664605))</t>
  </si>
  <si>
    <t>POLYGON ((342547.1912738215 4772181.148876358, 342524.6396260535 4772189.089499583, 342373.8666150006 4772242.178225487, 342374.1422355346 4772244.851834213, 342373.8552565443 4772249.010727075, 342373.7384523989 4772251.329971204, 342373.9186901432 4772253.40147122, 342374.7176960909 4772255.753509375, 342375.779456455 4772257.97814186, 342376.6928421456 4772260.331243576, 342377.7486960786 4772262.370189341, 342379.0195350467 4772263.978226579, 342380.3020343902 4772265.952840059, 342381.7297968965 4772268.89942452, 342382.4145727274 4772271.255096049, 342382.8173679354 4772273.13374215, 342382.7632452241 4772275.027022334, 342382.5032922146 4772276.440754813, 342383.4030531207 4772278.365517798, 342384.3116730531 4772279.370530223, 342384.7320320545 4772281.801339265, 342385.3102962624 4772284.403296148, 342385.5686588332 4772286.534335822, 342385.8042354527 4772289.147293263, 342385.8379204833 4772291.404527435, 342386.7416202595 4772293.453114733, 342388.11571359 4772295.910709283, 342389.5485492871 4772297.818515532, 342390.7929721598 4772299.794339858, 342391.4447411693 4772301.11234456, 342392.1753158352 4772303.709556488, 342492.7250067879 4772271.400609081, 342524.6444643 4772261.147088886, 342513.0687677935 4772229.150541191, 342560.3438973771 4772213.953904504, 342557.4135073684 4772206.905258586, 342552.6046942247 4772194.72788625, 342549.0051263212 4772185.813870343, 342547.1912738215 4772181.148876358))</t>
  </si>
  <si>
    <t>POLYGON ((342120.3292735358 4772301.283669573, 342167.9873871799 4772293.136144311, 342181.3151192081 4772226.834512038, 342169.6032088545 4772202.733809444, 342168.3324125055 4772202.687096528, 342165.5537781494 4772201.909732531, 342162.211233523 4772201.255547969, 342159.1368927239 4772199.890449713, 342155.6585607247 4772199.238383394, 342152.329922262 4772197.854563088, 342149.447146085 4772197.17785069, 342146.5778680915 4772195.790123053, 342143.4236450563 4772193.935967741, 342139.5079933354 4772190.904848955, 342136.0250322859 4772187.660386534, 342133.1285071153 4772184.412776644, 342129.7629736606 4772181.812439495, 342126.5014879933 4772179.413575063, 342125.3005004225 4772178.740390265, 342124.567472076 4772178.226690609, 342122.862851329 4772177.694075661, 342121.4370552208 4772177.394589137, 342118.7091734666 4772177.634120069, 342116.6415323312 4772178.69058706, 342115.481816798 4772180.060312124, 342112.7568521735 4772183.04915686, 342066.430630715 4772221.155872595, 342065.4243235911 4772222.52391987, 342064.8156421813 4772223.642423836, 342064.1346812369 4772224.894579824, 342063.6944446185 4772228.336563722, 342064.2252478792 4772231.707744094, 342064.8653321202 4772232.765318, 342065.7404143526 4772234.090327638, 342066.5937997457 4772235.230152558, 342110.5446410202 4772285.448610269, 342113.0926549039 4772288.52723238, 342115.3745975149 4772291.084904783, 342117.4327533779 4772293.435109187, 342118.6781060204 4772295.613088276, 342119.5039398106 4772297.682562781, 342120.0228960615 4772299.898153612, 342120.3292735358 4772301.283669573))</t>
  </si>
  <si>
    <t>POLYGON ((342039.7283488973 4772508.79948329, 342041.4953269589 4772509.229271303, 342043.012645942 4772508.999932223, 342044.2645630583 4772507.616567257, 342045.11254597 4772505.517057792, 342045.372647161 4772504.108019578, 342044.7968765926 4772502.782793589, 342043.7679672002 4772501.591029947, 342042.9218725725 4772500.155254965, 342043.7852995096 4772498.541250056, 342043.9195126147 4772496.769368551, 342044.4189006673 4772494.495173111, 342045.0901250824 4772492.83005916, 342046.3486282264 4772492.851951063, 342048.6087896854 4772493.208928003, 342050.44238089 4772493.33637622, 342051.7382784295 4772492.137387237, 342053.3005643319 4772490.925222551, 342054.2169790846 4772488.580538559, 342055.0843417537 4772487.0902585, 342056.0600313798 4772485.410757734, 342057.2720533324 4772483.971439039, 342058.7836181077 4772483.561210282, 342060.719785227 4772483.318647914, 342062.5907181422 4772482.220415146, 342064.1034189838 4772480.647682043, 342065.1367176045 4772479.580996426, 342065.5509414985 4772478.224178777, 342065.9613823175 4772476.748433523, 342066.7563776404 4772475.379603606, 342068.2756674754 4772475.212227115, 342069.9305319758 4772475.712208525, 342071.0424817606 4772475.919835322, 342072.9277781861 4772476.474511666, 342074.6469860811 4772476.600796613, 342075.4615135133 4772475.845992981, 342075.9822491174 4772474.242889461, 342076.8799666858 4772472.508646193, 342077.966782788 4772471.926153982, 342078.9638198019 4772470.917744973, 342078.6790355163 4772469.154390169, 342077.7891135624 4772467.539036586, 342076.8228822006 4772465.921208413, 342076.0908690433 4772464.477102729, 342075.8119914985 4772462.899434853, 342076.5631559729 4772461.3509264, 342077.049750542 4772459.872758832, 342078.3533700238 4772458.916522476, 342079.9545643226 4772458.927513638, 342081.3739280194 4772460.411679715, 342082.5362943165 4772462.204241721, 342083.6792811102 4772463.38757459, 342084.7229516766 4772463.845173178, 342086.1795605667 4772464.103761389, 342087.2760663964 4772463.825883802, 342089.5562070642 4772462.414513687, 342091.154751239 4772461.143973077, 342091.4031951129 4772459.368458392, 342091.7793454548 4772458.012952137, 342091.9038691593 4772455.936456572, 342092.1523130819 4772454.160941903, 342094.178106335 4772454.339499575, 342096.2047343099 4772455.742523692, 342098.0731483333 4772456.964705705, 342099.6331615628 4772458.077549912, 342101.6415430784 4772457.708740813, 342102.6973220168 4772456.150542851, 342102.848264979 4772453.70635933, 342102.4777901181 4772451.645609716, 342101.8064869941 4772449.713577352, 342101.2326848116 4772448.450213932, 342100.0915134539 4772447.323946339, 342097.8236339858 4772446.724316685, 342096.256581002 4772446.588389539, 342095.0528845519 4772445.892983484, 342094.9586372094 4772444.128369799, 342095.3710460585 4772442.714487189, 342096.9315134985 4772441.445158, 342098.7378534437 4772440.715928282, 342101.0019466423 4772441.196530475, 342102.9652115265 4772441.805849904, 342104.6549020421 4772443.400664883, 342105.6895616204 4772444.77321837, 342107.3843209354 4772445.329153921, 342108.2292032681 4772444.330387155, 342108.5078496047 4772442.306112177, 342108.0817370431 4772439.694509971, 342107.6137614649 4772436.965091442, 342107.3115659493 4772434.654370153, 342106.536326103 4772430.653109673, 342105.7307313964 4772426.895812565, 342105.4130954416 4772424.099686796, 342105.5814471951 4772422.202770116, 342106.1267872549 4772420.174913689, 342107.3923299191 4772419.219888967, 342109.2374285806 4772419.709117569, 342110.7497749335 4772420.518555537, 342111.97088274 4772421.761328388, 342112.9623963838 4772424.173972497, 342113.2780645063 4772426.908235822, 342114.1648848735 4772429.624330956, 342115.3351219668 4772431.664342154, 342117.1370748986 4772433.193661149, 342119.2398529142 4772434.594162951, 342121.0127335249 4772435.209538453, 342122.7906861562 4772434.786134595, 342124.1803013678 4772434.13688779, 342125.822676305 4772433.046026282, 342127.1282634045 4772432.151652684, 342128.2606474526 4772430.605224011, 342068.8637937892 4772388.25690461, 342074.3242098715 4772335.846075061, 342076.5730100342 4772314.277385779, 342077.038260313 4772309.731662046, 342073.2432210741 4772301.862461131, 342071.1655718205 4772303.648441763, 342068.8282005081 4772305.657170323, 342065.0055313363 4772338.858188623, 342060.8598603872 4772375.085397775, 342058.2320886267 4772397.923851392, 342060.8441265291 4772400.952016855, 342043.7601787228 4772412.677554776, 342013.0988774684 4772433.725369385, 341985.6755088106 4772418.430980972, 341985.2466578597 4772419.881501918, 341984.6412589366 4772421.914571423, 341984.305304273 4772423.14364929, 341983.9870358405 4772424.673986266, 341983.6086886456 4772426.190027799, 341983.5726652505 4772428.048422555, 341983.6551614189 4772429.871334449, 341984.0816169005 4772431.537646363, 341984.915011781 4772433.234631231, 341986.0422169248 4772435.421971534, 341986.8243129181 4772437.619689404, 341987.3290354629 4772439.762004543, 341987.355337615 4772442.412937055, 341987.293906767 4772444.258834624, 341986.868598184 4772446.603803625, 341985.8688857732 4772449.028269004, 341985.0006597213 4772451.019778963, 341983.971583084 4772452.829330144, 341982.6603035369 4772455.195879147, 341980.7213334767 4772457.095798714, 341978.1148189734 4772458.524754347, 341975.5922030746 4772459.336193267, 341974.2694914531 4772459.673387558, 342039.7283488973 4772508.79948329))</t>
  </si>
  <si>
    <t>POLYGON ((342876.1274710595 4772581.760134329, 343187.7119011981 4772509.630176145, 343183.838225892 4772502.883172236, 343179.8200372605 4772495.187786858, 343175.6831535826 4772486.157445566, 343172.3808547014 4772478.201192554, 343169.6986043399 4772469.367575153, 343168.4424482305 4772463.428160262, 343166.8458752943 4772455.174651158, 343165.8782065124 4772447.52038236, 343165.5750238769 4772436.791064205, 343165.8211925538 4772427.754750204, 343166.4179223072 4772418.954983313, 343172.8472278944 4772303.542448801, 343090.3350972838 4772307.367761784, 343059.3168851547 4772308.80230138, 342928.9094819317 4772304.7317737, 342934.7020625632 4772365.813007705, 342904.5953715617 4772373.140720886, 342905.1611518087 4772383.737851535, 342778.2584115221 4772428.734207163, 342746.9215830913 4772435.734119592, 342744.4138291855 4772445.566683532, 342735.6278039326 4772443.754630532, 342724.6837198281 4772502.309499766, 342776.004399778 4772519.634646571, 342799.9962132632 4772540.549508488, 342808.6726151903 4772534.122656073, 342810.9674484421 4772545.155485948, 342824.8486561436 4772547.777441286, 342831.0357150014 4772560.149139869, 342847.4247292607 4772560.13279939, 342876.1274710595 4772581.760134329))</t>
  </si>
  <si>
    <t>POLYGON ((341618.4153549424 4770426.4154199, 341702.6415236872 4770463.286703298, 341708.2078392857 4770465.730058321, 341731.4365211106 4770424.293657854, 341716.0253981206 4770414.311482828, 341727.1277649858 4770395.47236854, 341715.5649618715 4770387.845420589, 341725.9730098536 4770354.904378276, 341723.8978756912 4770353.866318443, 341720.2540422574 4770351.850925843, 341717.4102164769 4770349.706052011, 341714.7132157069 4770347.371334437, 341711.7707121823 4770344.665270172, 341709.505001784 4770342.3090349, 341705.1293242076 4770336.554592575, 341702.3990361149 4770332.200916532, 341701.7956456789 4770331.205293182, 341618.4153549424 4770426.4154199))</t>
  </si>
  <si>
    <t>POLYGON ((342211.5735541399 4768390.751691914, 342056.6838054964 4768558.579029564, 342075.2545284442 4768602.613619066, 342206.3225205211 4768636.225223913, 342224.2455413803 4768606.358310023, 342233.2662194202 4768591.13195767, 342237.8564201306 4768582.810060121, 342241.1371945106 4768575.331509978, 342242.8562569135 4768569.41431166, 342244.0898847497 4768564.354982766, 342244.7744780086 4768559.439958085, 342246.0733370713 4768551.441477993, 342247.5978387366 4768541.40851221, 342248.6017533679 4768534.951222539, 342249.2861204161 4768526.696366193, 342249.6256776931 4768519.836525944, 342250.3978392062 4768510.419113846, 342250.5468457275 4768503.956587927, 342251.3799730678 4768494.401983724, 342252.2586310325 4768486.764301391, 342252.6056716748 4768478.056482695, 342253.7140201948 4768468.162297249, 342254.4611881493 4768464.460371258, 342230.9466364204 4768460.9695643, 342224.4804410689 4768460.009647503, 342211.5735541399 4768390.751691914))</t>
  </si>
  <si>
    <t>POLYGON ((342019.9848167446 4771335.639000031, 342066.5040051774 4771219.96564515, 342036.3268390713 4771210.421347331, 341983.950269689 4771317.963253151, 342019.9848167446 4771335.639000031))</t>
  </si>
  <si>
    <t>POLYGON ((342115.6471600513 4770609.099384532, 342203.9615710033 4770573.173487327, 342203.479228851 4770555.608164702, 342204.0987877597 4770519.955351734, 342206.4269008844 4770482.895064999, 342102.8463635828 4770530.178746127, 342104.1004290136 4770543.245838493, 342108.8055987684 4770576.142304982, 342112.5835021739 4770595.460985228, 342115.6471600513 4770609.099384532))</t>
  </si>
  <si>
    <t>POLYGON ((341785.0471605978 4770370.310182883, 341839.4881998802 4770268.291060776, 341688.8728409389 4770282.526470383, 341690.2999286997 4770283.621652687, 341691.89047292 4770285.046872884, 341693.6814314499 4770287.243934865, 341695.0550474621 4770288.777994159, 341696.8625375409 4770291.192918684, 341698.2639360849 4770293.808332005, 341699.544609499 4770296.094149346, 341700.7776314716 4770298.605472439, 341701.7441280453 4770301.06904783, 341703.3042341402 4770304.661111228, 341705.6533571378 4770310.02120998, 341706.8491792312 4770312.526712972, 341707.9886392708 4770314.316818247, 341708.8797671891 4770317.0812107, 341710.0909197964 4770320.496694145, 341711.6024117923 4770323.343301141, 341712.8926444774 4770325.593099721, 341714.0181142062 4770327.465482809, 341716.14313875 4770329.32058743, 341719.1772642292 4770331.903489822, 341720.8900980051 4770333.811317396, 341722.3004992427 4770335.363314141, 341723.925589861 4770337.252022899, 341725.7856915275 4770339.06573133, 341728.1390701035 4770341.014014971, 341730.1662221976 4770342.871231093, 341731.9630890164 4770344.108916599, 341734.0895870239 4770345.415752466, 341736.8788600591 4770347.172703406, 341739.0010622641 4770348.41995167, 341741.1596442369 4770349.640932933, 341743.6454422709 4770351.220058074, 341746.5864312235 4770352.793112132, 341750.1493609161 4770353.81527472, 341785.0471605978 4770370.310182883))</t>
  </si>
  <si>
    <t>POLYGON ((344629.6855695498 4770325.535168328, 344605.6161783423 4770272.938696173, 344490.2698805744 4770263.018522315, 344479.2599192314 4770322.907305736, 344535.3253205599 4770333.389079509, 344566.9719608303 4770340.097260837, 344569.9077225651 4770340.846635343, 344574.072618803 4770341.173075698, 344575.6551037976 4770341.288519264, 344579.8597206657 4770341.240751491, 344582.5973676217 4770341.579963747, 344585.8755440986 4770341.189910972, 344589.8101502999 4770340.717260621, 344593.2908607763 4770340.316365848, 344596.0004460713 4770339.66928658, 344598.6627491338 4770338.803125074, 344601.9346319775 4770337.831346255, 344604.8990143414 4770336.816124876, 344607.0628370242 4770336.029039021, 344609.8937460266 4770334.852697682, 344629.6855695498 4770325.535168328))</t>
  </si>
  <si>
    <t>POLYGON ((342209.6772911142 4769313.259486586, 342239.6962460098 4769363.108073371, 342407.8290751087 4769250.606082158, 342408.4845725871 4769244.848846074, 342409.2808291668 4769238.720388141, 342410.2867356424 4769233.195008993, 342411.2959146623 4769226.573687271, 342411.9436983358 4769220.573799435, 342412.641718733 4769216.154047547, 342413.7807165389 4769210.019395185, 342415.4324544098 4769202.029305588, 342417.1378572254 4769194.528306427, 342419.6074105975 4769184.687586641, 342421.1565703335 4769177.067605561, 342422.3709096195 4769169.706068488, 342423.924006599 4769162.209912094, 342426.0236318506 4769151.523310808, 342427.6484383262 4769142.686039228, 342429.8988981765 4769129.550465112, 342432.4380299929 4769114.704833366, 342433.9097214126 4769104.648040436, 342435.9904609963 4769087.372804713, 342437.4795418533 4769074.266239519, 342439.0667588573 4769059.450872294, 342440.1673533518 4769046.113560985, 342441.1143251834 4769030.341857978, 342442.7666657423 4769011.564537133, 342434.3260928842 4769017.741739148, 342327.1568236439 4769096.512004239, 342291.2507135709 4769122.843025073, 342265.5579253895 4769180.600884551, 342267.5377630871 4769181.593464122, 342269.5824432079 4769182.297067131, 342271.4738951389 4769183.294357415, 342273.9923909371 4769185.483998551, 342275.689984843 4769187.447937096, 342277.76801726 4769190.814847915, 342278.8859955943 4769193.29851474, 342279.2980256432 4769195.959487437, 342279.3070980317 4769199.007621226, 342278.9155804701 4769201.504164496, 342278.3100303751 4769204.018116652, 342276.7869659252 4769206.857857818, 342276.1981063901 4769208.052850761, 342324.0522010587 4769243.431035606, 342294.2900032536 4769261.600660172, 342260.2282120537 4769282.39878619, 342209.6772911142 4769313.259486586))</t>
  </si>
  <si>
    <t>POLYGON ((344720.7155409968 4770286.823842983, 344702.6448587319 4770270.537815545, 344697.3163528383 4770265.710612935, 344698.3031398772 4770264.335913274, 344699.0691984238 4770263.104585343, 344700.001628848 4770261.823149689, 344701.1642265227 4770260.736073438, 344702.2513889167 4770259.718021772, 344703.2014694323 4770258.541765967, 344704.2550345289 4770258.027577855, 344705.5478850916 4770257.374730019, 344707.917476977 4770256.332505873, 344711.8333965185 4770255.269122179, 344732.7659305187 4770215.358475612, 344689.3418048731 4770191.030793658, 344645.0354099186 4770243.237178711, 344626.8489151009 4770264.635766886, 344651.5320474211 4770316.688214093, 344652.421835167 4770316.148421424, 344656.3942349239 4770314.482806947, 344660.1276946876 4770313.979739137, 344664.4147953516 4770312.577724029, 344667.7649505105 4770312.05403204, 344670.4300030723 4770312.120646127, 344673.7536844111 4770312.208433155, 344676.7202952987 4770312.41791734, 344679.9217616708 4770312.833916566, 344683.2074344654 4770313.673803787, 344685.7913079538 4770314.937563099, 344687.8782288415 4770316.035854344, 344689.7714581427 4770317.272055835, 344692.8136328384 4770319.716305772, 344720.7155409968 4770286.823842983))</t>
  </si>
  <si>
    <t>POLYGON ((343628.3203340919 4772129.722739738, 343628.2963987982 4772129.684185572, 343612.7345446832 4772087.517351999, 343589.8812680924 4772021.44891339, 343559.9476046835 4772004.315692972, 343510.6941343095 4772019.446280531, 343479.9387257747 4772047.55255519, 343481.5140825862 4772070.855874457, 343482.8533393919 4772090.667820772, 343483.6769484699 4772102.851447952, 343484.2085015535 4772110.715554341, 343488.7833328426 4772141.494156281, 343493.7105845409 4772174.643388045, 343498.5893672796 4772207.466930745, 343496.9093998456 4772220.946472633, 343493.0324823045 4772252.054434641, 343489.7066102952 4772278.74122988, 343488.1607882132 4772291.144782721, 343462.2983479064 4772311.803683152, 343464.0068576208 4772323.350022505, 343469.1598886421 4772324.840562616, 343474.6569241026 4772326.858472884, 343491.0734515818 4772331.278428731, 343504.2668420569 4772335.548609721, 343516.0460423877 4772339.726620292, 343566.4968383786 4772209.959526666, 343617.9359235833 4772148.334859756, 343628.3203340919 4772129.722739738))</t>
  </si>
  <si>
    <t>POLYGON ((342014.7348157092 4770467.007692182, 342079.5147827785 4770476.086921372, 342079.1127208428 4770470.634908271, 342078.5967805068 4770460.403092124, 342078.1046244831 4770448.521956436, 342077.5976996273 4770437.374985506, 342077.2580445865 4770429.090949366, 342076.773801863 4770421.054508706, 342076.5198007083 4770413.438018464, 342076.3600910946 4770405.86724944, 342016.546838554 4770406.622883234, 342013.9480268906 4770418.292587681, 342012.7059937064 4770443.959901425, 342014.7348157092 4770467.007692182))</t>
  </si>
  <si>
    <t>POLYGON ((342018.9581259978 4770581.838980673, 342031.481517578 4770568.133682142, 342090.1854783453 4770568.329940531, 342089.7042108782 4770565.181672198, 342089.2305103719 4770562.271359036, 342088.682474093 4770559.420632735, 342088.135884648 4770555.416796589, 342087.7665787599 4770552.193539122, 342087.3934878928 4770548.851254079, 342086.9714855017 4770546.368069343, 342086.3784754444 4770544.500267933, 342085.7188458325 4770542.934705712, 342084.9129598833 4770541.564270996, 342084.2385642897 4770540.732973489, 342083.408073177 4770539.787391782, 342082.1646417178 4770539.040816176, 342081.2373261647 4770538.646233846, 342079.989554187 4770537.775746348, 342077.825006912 4770536.492934313, 342075.7362586497 4770535.517436475, 342072.6332943145 4770535.258965765, 342069.8853653064 4770534.644766483, 342066.7503300691 4770533.915725837, 342063.9084525511 4770533.140748141, 342061.7123012501 4770532.880652052, 342059.3817335335 4770532.184453132, 342056.3349178163 4770531.369973803, 342051.2222145525 4770530.267446391, 342046.7437704963 4770529.574022528, 342043.7935849249 4770529.413634792, 342041.4465043411 4770529.302396086, 342039.3112415658 4770529.167014658, 342036.04169974 4770528.964861393, 342026.9120164576 4770529.018085744, 341988.8709785051 4770534.044710976, 341991.1484957065 4770545.955313223, 341984.6105045164 4770572.703509456, 341984.1334051756 4770574.392655399, 341977.2046955649 4770598.924080561, 341976.5550466643 4770601.224157618, 342010.6842466302 4770606.919982065, 342033.8834658905 4770608.907544852, 342018.9581259978 4770581.838980673))</t>
  </si>
  <si>
    <t>POLYGON ((342665.3135729608 4772629.745140887, 342701.8623693952 4772573.310517819, 342717.2784021056 4772528.325358304, 342606.0936367254 4772495.900294822, 342604.7135766122 4772506.435490248, 342652.1534806346 4772514.393303672, 342645.4484190353 4772572.008236569, 342638.025048375 4772571.096118673, 342631.3713367929 4772632.721129015, 342634.8420713799 4772632.791794484, 342638.6996260398 4772633.040631028, 342643.0271260106 4772633.68438205, 342645.6351179272 4772634.192255841, 342647.262271587 4772633.821267132, 342649.4950187409 4772633.316668293, 342654.0741358669 4772632.284748584, 342665.3135729608 4772629.745140887))</t>
  </si>
  <si>
    <t>POLYGON ((342207.4345394982 4772058.200639969, 342241.7803277936 4772063.11609214, 342246.9303385811 4772042.88462018, 342251.053249576 4772044.282794394, 342254.0619952597 4772045.406783169, 342257.0743743031 4772046.645002264, 342283.3090675767 4772002.296765995, 342284.163811957 4772001.114214871, 342284.994923089 4771999.673011322, 342285.8927773399 4771998.509097041, 342286.9438511428 4771997.189748807, 342288.3456837868 4771995.647658911, 342289.5206909984 4771994.419006705, 342290.5460821731 4771993.490532016, 342292.3886196098 4771992.279563075, 342294.1229960667 4771991.124655598, 342295.9399114167 4771989.532748419, 342297.19644839 4771988.096420727, 342298.5610953842 4771986.652752796, 342299.5029274627 4771985.563070206, 342300.6316852217 4771983.742150871, 342301.6390516059 4771981.712307278, 342302.4508213027 4771979.738505108, 342303.3869187837 4771975.383094022, 342304.6432452054 4771971.178662065, 342304.7886651347 4771969.75896865, 342287.0616668854 4771969.65574814, 342282.9602027452 4771968.928660168, 342281.7487880184 4771967.990499787, 342280.3010387414 4771966.812057047, 342277.8751798858 4771964.840494291, 342275.6954970845 4771963.418625182, 342273.2042321077 4771961.787378545, 342270.4882923383 4771960.282425988, 342267.1096078586 4771958.312658307, 342262.6414569869 4771955.643748712, 342259.5371805785 4771953.912952203, 342234.5070469326 4771972.256440124, 342232.4677008017 4771975.246681533, 342230.1296433766 4771978.43219885, 342227.4907575794 4771981.746432671, 342225.1428618272 4771984.622638674, 342220.9113328747 4771989.392995224, 342218.5673725109 4771992.392926023, 342215.8181917669 4771995.834518215, 342213.4773350353 4771997.733708118, 342211.7322352534 4771999.189978188, 342203.9045803896 4772021.517329944, 342203.8599508805 4772050.071926449, 342207.4345394982 4772058.200639969))</t>
  </si>
  <si>
    <t>POLYGON ((340170.5030142879 4770269.143930494, 340186.1851333873 4770220.351856269, 340214.9880569286 4770230.742046419, 340239.9703110446 4770148.546723865, 340335.9758164743 4770217.818559024, 340340.0130957988 4770216.522902051, 340345.4018055822 4770216.975709761, 340350.9241190938 4770218.034120061, 340356.0618757805 4770218.985609336, 340361.4589716765 4770220.900852008, 340367.0549924661 4770224.277272861, 340370.811347037 4770227.335636066, 340374.9492966524 4770231.606468944, 340379.0097567237 4770233.440362304, 340384.4101187335 4770234.259649753, 340389.7221021038 4770233.495094898, 340394.6835749203 4770232.498785691, 340398.9174977436 4770231.397058221, 340402.3097821166 4770230.198042105, 340406.0022377462 4770227.65083083, 340411.323103735 4770222.374038783, 340414.7444142157 4770218.491797216, 340418.3265724579 4770216.071944466, 340421.8854209636 4770212.919031358, 340426.0031062836 4770208.16179646, 340430.1440981146 4770204.137522246, 340433.7938716206 4770200.248016804, 340435.9172916743 4770197.502896422, 340439.9558051788 4770193.848731995, 340444.6827252008 4770189.072125741, 340447.1817975419 4770183.756509406, 340450.2139534573 4770178.424042481, 340452.7922947949 4770172.005253637, 340453.4182328429 4770167.716396252, 340452.1432780156 4770162.382628391, 340449.3421191048 4770158.197942148, 340446.2580131832 4770152.307047957, 340444.1193022475 4770148.577793099, 340442.5027748641 4770144.488893094, 340442.1464262605 4770140.474269609, 340441.2717652036 4770135.742325531, 340442.064936283 4770130.719250932, 340443.1238250461 4770124.463124034, 340443.0676425485 4770119.10010589, 340443.1365285936 4770112.875558509, 340442.6987586556 4770106.300270646, 340442.7173975646 4770098.49547096, 340442.1808312506 4770092.40922418, 340445.1903472755 4770087.563378248, 340448.6504036923 4770084.8996091, 340452.0802511593 4770082.484502382, 340455.441513793 4770080.309874458, 340458.2846166594 4770077.422723062, 340461.5846454583 4770074.521042861, 340465.9961135768 4770070.612022988, 340470.2667798294 4770067.069729181, 340474.1038229024 4770064.27482478, 340478.0170202524 4770061.477499016, 340481.1982169204 4770057.23604607, 340483.9606648469 4770053.007908201, 340484.2324396757 4770051.965341959, 340150.9387699633 4770074.445664688, 340149.1019893348 4770086.205595714, 340147.4511472555 4770096.620862434, 340146.4378994197 4770103.113745955, 340145.6065594998 4770109.333935282, 340144.6844764816 4770113.899026092, 340143.636419312 4770119.297164589, 340142.6161201696 4770126.766975541, 340141.7539977762 4770130.820349617, 340140.0617460946 4770135.138417956, 340138.6250457427 4770140.301112334, 340137.3291538251 4770145.097280079, 340134.5196405839 4770153.838885165, 340130.9764413889 4770164.676375071, 340128.3038997949 4770172.927624877, 340126.1910162809 4770180.799029749, 340124.7021395164 4770187.916890108, 340123.7122011888 4770195.142736617, 340122.2660037606 4770203.602794537, 340120.6712794567 4770212.186624559, 340118.5265965674 4770224.702157583, 340115.7275794082 4770240.984743496, 340115.3629428154 4770249.854193934, 340119.3824378343 4770251.503915736, 340123.8839014386 4770253.225047624, 340127.0294214592 4770254.6446535, 340133.7919074546 4770256.664342094, 340137.7409288888 4770258.539196457, 340145.2247769758 4770260.815762329, 340152.8575664022 4770263.6171104, 340156.8335868486 4770264.201674013, 340161.6408279702 4770265.71680113, 340165.5843790665 4770266.887938632, 340170.5030142879 4770269.143930494))</t>
  </si>
  <si>
    <t>POLYGON ((343410.2881909685 4772314.323124124, 343403.6389436428 4772310.243533485, 343396.5646881058 4772306.052612286, 343386.388900485 4772299.839308385, 343373.7703421508 4772289.549962103, 343362.944538962 4772280.494899858, 343350.815365451 4772269.041629552, 343252.2953747601 4772187.004382249, 343236.0664796432 4772436.111465117, 343178.2490995816 4772457.784895568, 343178.5238872797 4772459.234033143, 343181.2634404874 4772468.67086754, 343183.8546265907 4772478.236370428, 343186.5773752034 4772484.748478121, 343189.4716573083 4772491.86016921, 343194.350845883 4772500.261856823, 343198.4203559365 4772507.174198928, 343454.7809443235 4772448.397613037, 343447.9289616916 4772419.91482556, 343449.6492897636 4772411.689171746, 343443.5273607534 4772394.174705881, 343443.280273676 4772381.614095896, 343410.2881909685 4772314.323124124))</t>
  </si>
  <si>
    <t>POLYGON ((343872.8017008669 4770164.607396365, 343875.98883873 4770165.393501192, 343879.9613349572 4770167.587495947, 343882.0659386719 4770169.606593337, 343884.215909621 4770171.010607205, 343886.6576801103 4770173.276184339, 343890.4486387669 4770176.326985352, 343893.9835892901 4770180.588798885, 343897.4736079411 4770184.680273576, 343921.6113063337 4770140.084851052, 344028.5910431575 4770083.460305247, 344113.1049136749 4770201.335478412, 344162.0177073422 4770003.907252887, 344160.8431178309 4770001.729134731, 344158.6927090026 4769998.829350133, 344156.1053583703 4769996.572304754, 344153.4880111535 4769995.769281405, 344151.1512760364 4769995.400508801, 344147.2253816352 4769996.597358957, 344143.125146188 4769998.304750183, 344140.1230731006 4769999.786648866, 344136.1891547675 4770000.731155496, 344132.1688466803 4770001.359284238, 344128.2188870862 4770001.799303421, 344124.557497634 4770001.725149421, 344123.4531322127 4770001.755562894, 344120.1965059813 4770001.225365298, 344117.2806661323 4770001.823177382, 344113.0500971972 4770001.829045702, 344109.6552423836 4770001.74641673, 344106.0338959935 4770001.732913701, 344102.4645507 4770002.156128762, 344098.2360977881 4770002.228555871, 344091.5665210227 4770002.245350813, 344088.24569913 4770002.09364169, 344084.5061890428 4770001.960047393, 344081.596239738 4770001.547576843, 344078.1912442654 4770001.14604529, 344075.6400612396 4770000.026494714, 344073.2612522166 4769998.334541191, 344071.3052210611 4769996.753093178, 344067.954373702 4769994.458399164, 344065.5113663234 4769993.14483417, 344062.6575419244 4769992.096930709, 344058.9599793276 4769990.885180688, 344055.0200365431 4769989.242865886, 344050.923552083 4769987.472176301, 344047.7871482297 4769985.928159939, 344043.8472676543 4769985.486513232, 344040.7148600968 4769985.266888524, 344037.0835248461 4769984.93927956, 344034.1895633151 4769985.026496199, 344031.2755891372 4769985.686173188, 344028.9047693104 4769986.642902797, 344027.3577095112 4769987.135167841, 344024.9046864124 4769987.904036659, 344021.7524251231 4769989.457437671, 344019.305452319 4769990.416588791, 344017.6100831431 4769992.238088627, 344015.7141917029 4769993.746739376, 344013.2632880103 4769994.582267082, 344010.780236478 4769993.208050685, 344006.9083349137 4769992.506941666, 344003.7218684712 4769992.984608499, 343998.8760828167 4769994.020134308, 343996.5733949587 4769994.722198835, 343993.0202411836 4769995.654698907, 343990.5332277634 4769996.553299173, 343988.1202444891 4769997.382719344, 343986.1176302892 4769997.932386564, 344021.7844893694 4770067.182472168, 343965.5588533437 4770096.960964322, 343917.317424851 4770122.516938897, 343912.4080173676 4770126.346387073, 343872.8017008669 4770164.607396365))</t>
  </si>
  <si>
    <t>POLYGON ((342330.6134804697 4768263.152052462, 342318.583875871 4768253.273533114, 342264.7514134574 4768261.481530759, 342264.9591956328 4768261.648295382, 342265.9730181529 4768262.586657586, 342287.986850163 4768282.961638736, 342291.9032643333 4768286.601153666, 342305.6391099192 4768300.843304882, 342308.0589792532 4768297.132827378, 342311.7999477283 4768291.917069253, 342317.1643215986 4768284.918613865, 342322.4018939204 4768276.747818438, 342326.4567002767 4768271.913241668, 342329.1125625574 4768267.198764276, 342330.6134804697 4768263.152052462))</t>
  </si>
  <si>
    <t>POLYGON ((342033.1251974303 4770366.796691717, 342010.7769630363 4770353.213981316, 342019.0868218719 4770327.662059307, 342058.3908793113 4770305.643894237, 342080.6281129307 4770315.736130722, 342080.4314443183 4770313.540498788, 342080.9877885454 4770310.28180429, 342081.9440382598 4770305.879338533, 342082.1866193519 4770302.383521846, 342082.9982632203 4770298.828993591, 342083.9448741461 4770295.268573008, 342085.543368344 4770290.299365411, 342087.5958806741 4770285.328125907, 342088.6682050169 4770282.235297693, 342026.9715867405 4770281.272764101, 342015.4387278431 4770299.758682942, 341993.2302744268 4770303.757000239, 341975.6710186114 4770316.121610979, 341960.9238754357 4770349.793923619, 342026.0170537729 4770369.669586774, 342033.1251974303 4770366.796691717))</t>
  </si>
  <si>
    <t>POLYGON ((342594.4265097738 4771798.375245613, 342597.5333839703 4771788.204400491, 342638.683006218 4771797.324950468, 342643.7615119411 4771779.63511829, 342618.8975719832 4771772.045397785, 342623.530253373 4771757.118743128, 342596.6654664109 4771747.788236488, 342591.5661746128 4771763.009846086, 342560.7361443301 4771753.271944108, 342560.1234671912 4771755.048033608, 342557.8095211766 4771761.460666892, 342555.0535472065 4771768.12645521, 342552.7741499501 4771776.141131286, 342550.1452080068 4771783.746757197, 342549.3838966769 4771785.819291113, 342594.4265097738 4771798.375245613))</t>
  </si>
  <si>
    <t>POLYGON ((342033.8834658905 4770608.907544852, 342100.614845811 4770614.627743047, 342099.4570587924 4770610.581418441, 342098.3734582842 4770606.47080975, 342097.1467197521 4770601.454786804, 342095.7901624992 4770595.952194653, 342094.4697118343 4770590.386429296, 342093.4506114804 4770585.906921746, 342092.608423615 4770580.997717791, 342091.6080269367 4770575.90777008, 342090.8380585609 4770570.872419665, 342090.1854783453 4770568.329940531, 342031.481517578 4770568.133682142, 342018.9581259978 4770581.838980673, 342033.8834658905 4770608.907544852))</t>
  </si>
  <si>
    <t>POLYGON ((342088.6682050169 4770282.235297693, 342091.4896849466 4770275.787222478, 342094.3005073544 4770269.843989238, 342097.9395235176 4770263.493668057, 342103.125215388 4770255.71040937, 342107.9809159306 4770249.18374523, 342110.7972999358 4770245.639700782, 342076.6104684318 4770219.338658328, 342115.6128330376 4770196.887237898, 342138.7503822356 4770209.070607557, 342139.7925783086 4770207.512555112, 342153.0016273956 4770188.910730072, 342161.4598432704 4770177.934375986, 342168.8206589371 4770166.95300158, 342171.3719490209 4770162.824150583, 342157.6107037524 4770153.567630094, 342130.4782480811 4770162.139274127, 342098.8857172531 4770167.093528734, 342079.1997325825 4770155.72747279, 342159.090792316 4770081.444408473, 342191.4365082382 4770029.450839605, 342211.1814717822 4769993.528241378, 342231.8318385402 4769955.895187319, 342211.3722116845 4769940.789506211, 342149.5629201135 4769889.67909511, 342117.2796334069 4769928.053991224, 342108.0977591794 4769938.965810479, 342098.7903659269 4769950.724960943, 342071.270132331 4769985.460726141, 342051.6286992711 4770010.255281962, 342035.4725325006 4770029.583667263, 342016.6005861748 4770052.209702128, 341993.3211501903 4770080.064235883, 341993.9976668047 4770080.962294851, 341996.5294140171 4770082.668411864, 341998.8423891871 4770084.686507968, 342000.7726256454 4770086.654749065, 342002.0573733938 4770088.700737885, 342003.0792154366 4770090.869432379, 342005.1750960472 4770117.226227165, 341992.2262737916 4770115.155765834, 341975.1423973438 4770101.715355569, 341971.1732664064 4770106.348678415, 341952.5046107133 4770128.172644243, 341952.658252129 4770130.607141623, 341938.1725936557 4770146.132818718, 341910.6033065297 4770175.72953045, 341886.5900503153 4770200.886932375, 342026.9715867405 4770281.272764101, 342088.6682050169 4770282.235297693), (342081.0824928879 4770074.691337653, 342079.1378400909 4770056.68650576, 342098.0508633649 4770054.531903397, 342100.0697055629 4770072.472549611, 342081.0824928879 4770074.691337653))</t>
  </si>
  <si>
    <t>POLYGON ((342098.1031634628 4770472.824650234, 342209.7861456702 4770443.500766297, 342212.6405949872 4770415.80021048, 342214.8721117954 4770403.270247793, 342092.508238118 4770399.985797339, 342092.6663490659 4770401.469068175, 342093.9842940272 4770414.270724514, 342096.5731281841 4770448.319829213, 342098.1031634628 4770472.824650234))</t>
  </si>
  <si>
    <t>POLYGON ((343322.0651270674 4768606.904806103, 343423.0257742616 4768476.014441676, 343438.0017315088 4768357.205284643, 343315.0168660075 4768340.818406657, 343167.8638628648 4768318.339039296, 343159.9271294811 4768321.659545562, 343149.2068739329 4768317.750535508, 343024.9835496484 4768300.778818865, 343020.9122716816 4768302.199347625, 343014.8816882335 4768303.13434086, 343008.6078636705 4768304.810657345, 343002.0404231101 4768305.643568876, 342996.7332954879 4768306.555565289, 342991.5062539357 4768307.588865158, 342987.0483093712 4768308.835911795, 342983.5647722692 4768309.561189454, 342979.0455045847 4768310.081296134, 342972.7291665985 4768310.420233001, 342964.5464168758 4768309.598814553, 342961.9798476226 4768309.194406951, 342956.5317082593 4768309.267551146, 342920.7841177549 4768339.385700692, 342931.0638074616 4768352.21345709, 342943.2439533757 4768366.076635635, 342956.7418526508 4768380.626812986, 342969.3221318192 4768395.087110447, 342983.8644427608 4768411.314562734, 342994.5287335835 4768424.253934252, 343009.981355362 4768441.543477765, 343022.4848231164 4768454.786424766, 343036.0054700176 4768468.849973725, 343050.9998601868 4768483.714708723, 343066.2763696398 4768499.061167724, 343080.4022067724 4768512.981522773, 343098.2419552106 4768529.823519601, 343058.7138082275 4768558.91201528, 343149.344166733 4768630.739358407, 343161.7321635818 4768641.026381547, 343172.0993071591 4768649.360646513, 343185.6119958177 4768659.441446142, 343203.0384647272 4768673.198831344, 343210.4677648565 4768679.412709555, 343311.0812057721 4768599.49751147, 343322.0651270674 4768606.904806103))</t>
  </si>
  <si>
    <t>POLYGON ((343778.4114104251 4771672.955750219, 343824.7116228966 4771643.10657945, 343885.4323645299 4771684.737336132, 343888.075104902 4771684.331655262, 343900.1112826252 4771682.483759371, 343904.974019794 4771681.981359531, 343909.8256223189 4771682.327246901, 343909.4566363245 4771669.527650893, 343919.2022779097 4771657.173253603, 343923.4012943617 4771654.976791001, 343926.180500072 4771653.678221337, 343927.3099329671 4771650.840798928, 343928.3212014525 4771647.883286218, 343928.2320386857 4771645.079920202, 343928.6262138905 4771641.894337292, 343925.5451000396 4771627.708725111, 343918.8449164121 4771611.184555021, 343920.4007865153 4771601.382340061, 343908.7099561871 4771581.338853013, 343898.7003452533 4771517.08554759, 343891.3909471805 4771500.580747492, 343876.8835672356 4771483.061387529, 343861.6972804295 4771463.367254138, 343849.3354399914 4771448.59055548, 343829.143065592 4771424.891595211, 343814.266578729 4771407.7508071, 343803.4486777507 4771395.978998302, 343784.8770681074 4771376.502060697, 343772.7676714424 4771363.840456882, 343761.7269902217 4771352.144355272, 343753.3978702869 4771358.314478743, 343742.2956220818 4771366.9369301, 343735.2158000044 4771371.506207506, 343727.3623475443 4771377.084377403, 343721.3654235628 4771381.379120327, 343715.874771761 4771385.669866703, 343712.0414036906 4771387.816381136, 343707.4918556004 4771391.243168391, 343705.3872657585 4771392.644128598, 343702.6682432455 4771394.759404018, 343693.8925275024 4771400.828289472, 343689.1475678186 4771403.684665174, 343682.6829578527 4771407.92275606, 343680.8442936789 4771408.924905271, 343682.056397959 4771410.520498837, 343683.923642549 4771413.106354368, 343686.6261424717 4771417.316095196, 343688.9043832788 4771422.076540812, 343691.2648707683 4771427.985523924, 343693.3698060364 4771433.049898728, 343694.6370553122 4771438.140815554, 343696.4387269723 4771445.65409603, 343697.0816852514 4771451.489053222, 343697.7325168458 4771457.571557567, 343697.8663946314 4771465.376175184, 343697.9040645728 4771471.354232056, 343697.1116229974 4771477.596984233, 343662.9858669277 4771488.140070367, 343671.9194009678 4771494.714443776, 343670.1385966074 4771511.646130806, 343669.2155534608 4771518.148338493, 343665.9033230189 4771539.001559132, 343666.5879302961 4771546.265456005, 343672.6104136448 4771557.636366238, 343696.0718459557 4771564.662834051, 343703.5189946082 4771559.130590731, 343713.1426939859 4771571.916863384, 343719.8805879184 4771574.733256677, 343733.9556144041 4771580.476234581, 343741.9077365078 4771581.391275128, 343760.0538345058 4771582.98458808, 343768.2488748751 4771580.55999115, 343777.6468736611 4771577.779509071, 343782.9775307538 4771576.202412503, 343782.4624963867 4771585.735037234, 343781.9907328581 4771594.467271434, 343781.6031540214 4771601.641016059, 343780.3351426754 4771625.111264008, 343779.7225723531 4771636.990313278, 343779.2369089514 4771650.311695393, 343779.0007023753 4771656.790654352, 343778.6237875702 4771667.130405986, 343778.4114104251 4771672.955750219))</t>
  </si>
  <si>
    <t>POLYGON ((344610.1024197512 4770457.712426664, 344614.9906835696 4770459.819062724, 344619.7887012175 4770461.708282805, 344622.9008786486 4770462.965644916, 344626.4933613134 4770464.642002393, 344629.8250870739 4770466.32605147, 344634.2525593608 4770468.089400821, 344637.1414917652 4770469.093260497, 344640.1445415146 4770470.203233922, 344642.7617392049 4770470.639910755, 344644.8008214009 4770470.935309234, 344646.2325893258 4770471.218807786, 344648.2955382786 4770471.377594515, 344650.5602420717 4770471.460138435, 344653.4929766619 4770471.054157846, 344655.8567160611 4770470.576636123, 344658.2476051582 4770470.156973878, 344659.8622333729 4770469.801511591, 344661.6118107128 4770469.348421754, 344663.2081365957 4770468.706830099, 344664.6463678071 4770468.111381735, 344666.7688483002 4770466.908247086, 344668.4136288597 4770465.861958036, 344669.9389174331 4770464.914905837, 344671.5121783976 4770463.412713118, 344672.5167378161 4770462.436502026, 344673.2157864491 4770461.422787637, 344674.6892143082 4770459.238103271, 344675.5902219641 4770457.751885719, 344676.432212272 4770456.026751365, 344643.6138229731 4770376.511149123, 344623.1777592239 4770391.843999542, 344610.1024197512 4770457.712426664))</t>
  </si>
  <si>
    <t>POLYGON ((342328.5811682527 4771412.779832254, 342365.4573444948 4771395.397412614, 342348.3005288136 4771348.188420004, 342303.4447164735 4771367.85993296, 342328.5811682527 4771412.779832254))</t>
  </si>
  <si>
    <t>POLYGON ((341500.4099745386 4770905.949258123, 341522.8566655047 4770861.407753884, 341516.1024681414 4770857.568002572, 341549.9502159936 4770780.898972435, 341482.3366378738 4770741.450874258, 341473.6762576947 4770736.399619728, 341474.2364925672 4770738.435236706, 341474.5805270222 4770740.863685517, 341475.2496980106 4770742.729170638, 341475.5930615425 4770743.937946108, 341476.4563993072 4770745.916304856, 341477.0229937449 4770748.151900724, 341477.761266819 4770750.991784358, 341478.2635142338 4770753.601077204, 341478.7746219052 4770755.290415302, 341479.6837564526 4770757.510316142, 341480.8917573505 4770759.539739392, 341482.0578929545 4770761.451245608, 341483.3664999839 4770763.048595537, 341484.8390722872 4770765.007680026, 341486.8007367481 4770766.765235551, 341488.7586223783 4770768.403962974, 341490.7486767554 4770769.855691961, 341492.5436586011 4770771.166064551, 341439.5114430847 4770868.711629102, 341500.4099745386 4770905.949258123))</t>
  </si>
  <si>
    <t>POLYGON ((342293.2980007047 4771622.869559767, 342394.5926335902 4771598.39852572, 342390.2556460471 4771565.099761482, 342375.2266478183 4771567.135684963, 342359.9321232171 4771569.208765336, 342349.2726281921 4771580.396342983, 342345.089489668 4771578.299594107, 342334.1850368408 4771588.975755799, 342333.3389126284 4771591.137123238, 342331.5829809093 4771593.451277039, 342329.7888230344 4771595.761944792, 342327.2447823947 4771598.463209954, 342324.0063512507 4771602.101427542, 342321.8179516027 4771604.000564306, 342308.3269922913 4771596.868514163, 342305.8857510498 4771600.405146628, 342302.8823595141 4771605.441353199, 342299.7040257857 4771610.969119083, 342296.9670224996 4771615.992151532, 342294.0494731762 4771621.330550745, 342293.2980007047 4771622.869559767))</t>
  </si>
  <si>
    <t>POLYGON ((339411.8225958282 4771688.559560006, 339473.7898536451 4771694.310668387, 339472.1551833128 4771651.438984537, 339402.6108425105 4771642.208203287, 339424.5883025964 4771610.530493126, 339422.9960847585 4771611.371763413, 339420.5669411831 4771611.927522251, 339416.78739408 4771613.145689137, 339414.1834474683 4771613.886082294, 339412.6750252332 4771614.125337727, 339407.6423034081 4771621.812041598, 339406.07056107 4771624.482923663, 339400.5605844683 4771631.585957719, 339396.4803418042 4771637.268445796, 339392.7574641404 4771642.262585781, 339359.9925856092 4771661.162933015, 339333.077633463 4771681.292816986, 339341.778954357 4771681.95935986, 339381.1633377465 4771685.723107878, 339411.8225958282 4771688.559560006))</t>
  </si>
  <si>
    <t>POLYGON ((342545.3492182133 4771773.689014942, 342547.3112866235 4771767.070786228, 342549.8829637492 4771759.246793753, 342552.4036182585 4771752.215340724, 342555.6515166021 4771745.279904782, 342558.5296178969 4771739.899848304, 342561.3406504551 4771734.807839546, 342566.2314460754 4771727.996320757, 342571.0941587703 4771721.500221317, 342574.0878485938 4771718.555964828, 342558.7913450663 4771704.987462585, 342544.3573544922 4771692.172837782, 342537.2603670396 4771701.522413509, 342535.5773134907 4771703.734207978, 342534.2605944489 4771705.476967896, 342530.641337331 4771705.530156706, 342528.4786845019 4771705.841938975, 342527.835843106 4771707.201220836, 342526.5478142346 4771708.647650119, 342524.452303633 4771709.872062973, 342522.2502837473 4771711.342860719, 342520.8047225235 4771713.828214294, 342520.3297793699 4771715.672852455, 342520.740289651 4771717.794249985, 342521.6361089696 4771719.595289778, 342522.3758387695 4771721.282246483, 342521.6226992563 4771722.768786103, 342519.8846437908 4771723.248136323, 342517.2309284834 4771723.699387089, 342515.8892316302 4771724.656827148, 342513.1715469513 4771726.69194565, 342511.7994943031 4771727.893348503, 342510.5623390947 4771728.542541525, 342508.9140607364 4771729.447807991, 342508.8520558637 4771731.093438003, 342509.5000378468 4771732.292516474, 342509.5583217327 4771734.124996896, 342508.1880841198 4771735.383464961, 342506.0410255842 4771736.185548064, 342504.1280250733 4771737.156357246, 342502.226833277 4771738.49843963, 342501.3955759286 4771739.925639352, 342502.1947274527 4771742.282475106, 342501.8650480512 4771745.099184233, 342501.283595921 4771747.190207571, 342514.5704039782 4771774.267812752, 342530.3152622997 4771768.378471992, 342545.3492182133 4771773.689014942))</t>
  </si>
  <si>
    <t>POLYGON ((342206.4269008844 4770482.895064999, 342207.6253282803 4770464.247082239, 342209.7861456702 4770443.500766297, 342098.1031634628 4770472.824650234, 342098.2778647015 4770476.600815787, 342099.8389214611 4770496.732891831, 342101.6670056783 4770518.262341685, 342102.8463635828 4770530.178746127, 342206.4269008844 4770482.895064999))</t>
  </si>
  <si>
    <t>POLYGON ((341737.8208200788 4771721.675066331, 341765.0646403793 4771722.599976, 341795.9671338757 4771718.715621559, 341785.298036249 4771785.928486916, 341791.3210249979 4771784.750719676, 341792.9111693386 4771784.41422761, 341793.5886253088 4771778.151358251, 341794.6273961158 4771770.066365271, 341796.3816923766 4771758.113760723, 341798.3522695348 4771744.572538286, 341800.5511563583 4771731.019252624, 341802.6619232857 4771719.488886221, 341803.3601099323 4771716.274490062, 341804.7545157956 4771709.783835377, 341806.5083552124 4771700.21350915, 341808.5364541848 4771690.877458263, 341810.1296495454 4771683.44660407, 341812.391963914 4771674.284177346, 341814.8569295555 4771663.104593195, 341816.5379389164 4771656.037894784, 341818.8462016867 4771647.121707396, 341821.1679358276 4771638.629063025, 341822.0537841005 4771635.322964244, 341824.025331384 4771627.80394676, 341827.4080829495 4771616.719123572, 341830.4759142232 4771607.716753898, 341835.2533111554 4771594.939108775, 341836.8097893737 4771589.948909496, 341839.5904159003 4771581.503596599, 341842.1067697071 4771575.534785767, 341668.7396027361 4771533.02791945, 341644.5816082011 4771564.41255646, 341626.2790618151 4771588.159350331, 341610.8025219733 4771622.860339984, 341635.948223574 4771642.900209364, 341656.5184762753 4771659.297864944, 341677.67623269 4771676.191439192, 341667.8370357346 4771695.195246254, 341701.1700520052 4771707.808996152, 341704.0132146481 4771696.536443307, 341739.3306127742 4771709.225231199, 341737.8208200788 4771721.675066331))</t>
  </si>
  <si>
    <t>POLYGON ((341935.6942800616 4770929.376384206, 341930.9579267483 4770929.151656887, 341931.9085975335 4770904.884852729, 341873.450518654 4770903.129452281, 341871.3486691024 4770934.171792459, 341877.119473705 4770934.998378562, 341876.9618430493 4770946.95641404, 341934.7088839234 4770948.710203264, 341935.6942800616 4770929.376384206))</t>
  </si>
  <si>
    <t>POLYGON ((343958.7680955256 4771665.404061036, 343957.2739680224 4771637.833942651, 343954.5396914269 4771586.618070726, 344049.4543117073 4771522.162601214, 344043.0003804928 4771422.301640959, 344043.8766147167 4771417.495099615, 343988.1654466906 4771425.093845453, 343936.6688847888 4771444.169309917, 343930.3401596583 4771446.514533771, 343897.3481503968 4771496.141410337, 343885.6188473586 4771482.078387238, 343875.8859921441 4771469.671841847, 343868.9195575905 4771460.355158987, 343856.7901147928 4771445.695018143, 343847.4387975335 4771434.495913731, 343838.7773179968 4771424.613694607, 343829.8074444516 4771414.622236046, 343818.8793020815 4771402.982585378, 343807.4475678463 4771389.886770774, 343796.248906023 4771378.127170372, 343786.452330648 4771367.309164383, 343774.3742477806 4771354.411671792, 343768.3159183772 4771347.156720868, 343761.7269902217 4771352.144355272, 343772.7676714424 4771363.840456882, 343784.8770681074 4771376.502060697, 343803.4486777507 4771395.978998302, 343814.266578729 4771407.7508071, 343829.143065592 4771424.891595211, 343849.3354399914 4771448.59055548, 343861.6972804295 4771463.367254138, 343876.8835672356 4771483.061387529, 343891.3909471805 4771500.580747492, 343898.7003452533 4771517.08554759, 343908.7099561871 4771581.338853013, 343920.4007865153 4771601.382340061, 343918.8449164121 4771611.184555021, 343925.5451000396 4771627.708725111, 343947.8426253147 4771675.177153557, 343949.14093406 4771673.076051262, 343951.3583431568 4771670.664806057, 343954.3898085087 4771667.981072465, 343958.7680955256 4771665.404061036))</t>
  </si>
  <si>
    <t>POLYGON ((339668.8966507432 4770550.840082637, 339679.4421783503 4770549.696504023, 339687.2173824555 4770549.110615458, 339694.5117606654 4770549.23490537, 339700.938968454 4770549.752122509, 339706.9088571562 4770550.356512289, 339714.8398533722 4770552.442480267, 339733.7336577331 4770562.873541669, 339738.8570366078 4770564.470250021, 339743.6262601566 4770565.877937223, 339750.3044549141 4770565.796927501, 339757.7499793685 4770564.240815371, 339766.5846889672 4770562.716459276, 339774.4228069931 4770559.600921691, 339782.838817552 4770556.779637213, 339787.7566431997 4770549.964992317, 339788.0311457748 4770547.96063602, 339783.2429821681 4770526.407999727, 339778.5325781388 4770511.056961735, 339772.4773017651 4770491.67850148, 339768.6235281579 4770478.69871615, 339764.1083233806 4770457.402106077, 339760.7715325122 4770459.17310325, 339756.3845822393 4770460.924472599, 339746.1261218138 4770461.421353006, 339739.1509222442 4770462.456195184, 339735.2837398392 4770462.431706895, 339731.8261835108 4770462.641795577, 339728.3296460706 4770462.981977274, 339709.1758181168 4770462.80952734, 339703.5042909819 4770460.655307992, 339697.1675636039 4770460.356502456, 339684.0257969787 4770460.617233264, 339656.4619262444 4770459.225797274, 339648.8194341287 4770459.816665845, 339668.8966507432 4770550.840082637))</t>
  </si>
  <si>
    <t>POLYGON ((339014.9525516428 4770384.958793405, 339089.9175220267 4770316.939760171, 339085.9717186802 4770259.976954625, 339044.7207483374 4770171.194054569, 339011.9670234613 4770197.445493879, 338963.2131798225 4770239.307836235, 339021.0749173046 4770304.792436275, 338987.1023113681 4770334.945578876, 338991.6376952665 4770342.634240918, 338993.8527730105 4770346.870508266, 338996.2358403387 4770352.284028869, 338999.5272639333 4770359.156587961, 339003.0107077329 4770365.001613207, 339005.210506929 4770370.525504766, 339008.5648821458 4770377.084230904, 339012.1688553431 4770381.302043283, 339014.9525516428 4770384.958793405))</t>
  </si>
  <si>
    <t>POLYGON ((342638.025048375 4772571.096118673, 342597.4979046142 4772566.566279781, 342597.6304327972 4772573.160303054, 342594.7399778678 4772594.583181874, 342593.5298508872 4772606.658091235, 342593.2396306168 4772616.891312897, 342593.7662007087 4772625.657875602, 342597.2709995895 4772626.418834172, 342601.3540340262 4772627.63278711, 342606.1904376667 4772629.433819096, 342611.4453044821 4772630.586885524, 342615.8093653352 4772631.18175461, 342622.3937856736 4772632.077640816, 342626.0629281114 4772632.394495745, 342629.3491829158 4772632.656803955, 342631.3713367929 4772632.721129015, 342638.025048375 4772571.096118673))</t>
  </si>
  <si>
    <t>POLYGON ((342390.2556460471 4771565.099761482, 342394.5926335902 4771598.39852572, 342414.5556204966 4771593.591925609, 342451.3350507382 4771593.30239904, 342447.4871762118 4771557.352532921, 342416.1387686532 4771561.594171265, 342390.2556460471 4771565.099761482))</t>
  </si>
  <si>
    <t>POLYGON ((342147.091862466 4771244.307408161, 342166.0640231121 4771218.84803783, 342162.7610437811 4771216.861542495, 342158.4175757607 4771214.51738089, 342155.1195895847 4771212.687889782, 342151.4790646263 4771210.874094367, 342147.91060584 4771208.929355217, 342143.3427640959 4771206.720980761, 342138.2761414071 4771204.409421132, 342130.4031173123 4771201.343774622, 342124.1562623888 4771199.074451653, 342117.3363402127 4771196.766230877, 342109.3226631901 4771194.071904447, 342101.855683888 4771191.788963594, 342092.5076519808 4771189.084652207, 342087.8870385726 4771190.728104115, 342085.6955724085 4771194.44356656, 342083.1926677586 4771198.705949916, 342081.8470073093 4771200.554972991, 342139.7816648222 4771254.144959548, 342147.091862466 4771244.307408161))</t>
  </si>
  <si>
    <t>POLYGON ((342414.9678998644 4771596.59622212, 342421.1506884192 4771641.651009119, 342424.5116431373 4771641.493992145, 342459.403493259 4771639.86383059, 342451.3350507382 4771593.30239904, 342414.5556204966 4771593.591925609, 342414.9678998644 4771596.59622212))</t>
  </si>
  <si>
    <t>POLYGON ((342530.2594055507 4771916.415387275, 342530.9475951785 4771912.886894768, 342533.1402493016 4771901.535038378, 342534.4985406596 4771892.711021638, 342535.1513103764 4771885.672250823, 342535.6356527235 4771876.933154681, 342535.4632223152 4771871.511967679, 342535.4149310212 4771869.993695525, 342475.8301759681 4771876.853380653, 342474.9198893057 4771878.192558641, 342474.0810643204 4771879.381804543, 342473.9068013394 4771881.093030371, 342474.4266859075 4771887.851407682, 342474.6391643948 4771893.333347496, 342474.7309775595 4771897.418264278, 342474.4761648364 4771901.390356562, 342473.8205285215 4771903.545665132, 342471.3211557248 4771907.651074829, 342469.6735564864 4771909.776009974, 342468.8295041801 4771911.999236372, 342467.8408661179 4771914.470058953, 342466.7908383329 4771916.20914032, 342464.7851060416 4771917.859472075, 342462.556666827 4771919.697960031, 342460.7411688467 4771921.337539189, 342459.3981836346 4771923.452785714, 342458.5791879785 4771925.265451184, 342510.9175582284 4771918.264587152, 342518.578108664 4771913.451899324, 342530.2594055507 4771916.415387275))</t>
  </si>
  <si>
    <t>POLYGON ((341931.8142512739 4771431.211374674, 341950.1555919761 4771439.847156888, 341999.5858878115 4771388.143757259, 342019.9848167446 4771335.639000031, 341983.950269689 4771317.963253151, 341974.4409309742 4771335.049650218, 341966.1251031444 4771353.533569311, 341956.0053204765 4771381.283275371, 341947.0091026208 4771400.836059972, 341937.3173556131 4771419.682673658, 341931.8142512739 4771431.211374674))</t>
  </si>
  <si>
    <t>POLYGON ((342077.851806158 4770358.280691174, 342077.8897639989 4770356.045185398, 342078.3002889195 4770346.549116658, 342078.5242000512 4770340.974957238, 342079.1136014818 4770331.23990675, 342079.5692975926 4770325.722102615, 342079.7644991492 4770321.135853216, 342080.3440082486 4770316.840705465, 342080.6281129307 4770315.736130722, 342058.3908793113 4770305.643894237, 342019.0868218719 4770327.662059307, 342010.7769630363 4770353.213981316, 342033.1251974303 4770366.796691717, 342077.851806158 4770358.280691174))</t>
  </si>
  <si>
    <t>POLYGON ((340557.1154439626 4768943.221136712, 340603.0560842382 4768979.979401291, 340604.7729180863 4769002.772684862, 340614.2430119222 4769040.695081575, 340549.2122535993 4769068.147620277, 340592.1156916578 4769186.787341432, 340569.959895919 4769201.724361524, 340612.6260025247 4769265.98949887, 340725.2848642841 4769249.876138485, 340728.6702116873 4769213.411231142, 340733.4321856336 4769194.254959699, 340730.9808512077 4769169.130680671, 340736.5026253318 4769147.884509891, 340735.8465425672 4769127.247815832, 340732.2225691142 4769104.22656224, 340666.1945950655 4768876.119344874, 340650.5805397147 4768887.109423638, 340638.1268972011 4768895.418975398, 340629.8255431945 4768901.043877942, 340626.8555761082 4768903.056281296, 340606.9080881703 4768916.851621189, 340583.3552085633 4768929.608109904, 340558.9353016992 4768942.227097716, 340557.1154439626 4768943.221136712))</t>
  </si>
  <si>
    <t>POLYGON ((344017.1403968281 4771230.311397169, 344019.4030746206 4771235.645956171, 344018.9802780789 4771243.744772741, 344017.8839722109 4771249.772388806, 344017.1748759885 4771255.04059738, 344016.590834147 4771259.447092501, 344016.155990349 4771264.949474192, 344015.5184348519 4771268.871780781, 344007.7818539091 4771345.595623773, 344055.3018831504 4771356.085800284, 344071.0268259052 4771271.675504813, 344072.3316180854 4771262.367276896, 344073.4744732131 4771256.356389183, 344073.826068953 4771251.8286376, 344073.3805429243 4771245.010630032, 344072.2423463054 4771239.186632571, 344070.8564159128 4771232.760674881, 344069.2116710384 4771226.585943489, 344067.0913081877 4771221.036177192, 344065.2112110453 4771215.951054584, 344062.6376393229 4771210.400295552, 344061.1705418605 4771206.571435414, 344049.67531784 4771212.34293976, 344017.1403968281 4771230.311397169))</t>
  </si>
  <si>
    <t>POLYGON ((342545.292435676 4772561.572796999, 342512.7031182438 4772559.155294403, 342504.839415391 4772618.689083039, 342535.073949772 4772615.378459896, 342580.5093540987 4772620.23164671, 342581.204408259 4772610.928423498, 342581.9224006191 4772601.148080113, 342582.093328378 4772599.332218523, 342561.7380766064 4772598.083473346, 342561.3437651523 4772601.264384509, 342539.4799978611 4772599.320328631, 342545.292435676 4772561.572796999))</t>
  </si>
  <si>
    <t>POLYGON ((342352.4033627507 4771497.872313053, 342366.5426491476 4771488.773048531, 342363.6772847637 4771485.696310323, 342376.0819206092 4771476.664522111, 342391.5344640898 4771465.499681527, 342391.0602938704 4771464.550375752, 342387.7781153719 4771457.832829478, 342384.4191985481 4771449.5485946, 342382.4383668136 4771444.84178186, 342368.4191348608 4771452.444025288, 342349.4329965676 4771463.200741742, 342330.2690836714 4771470.940902003, 342333.4607414934 4771479.917334116, 342319.2023369583 4771487.007680441, 342315.8429834931 4771479.653429972, 342308.12950275 4771484.000900565, 342311.5875048221 4771488.464755246, 342294.953733312 4771499.961489066, 342339.8773854248 4771517.485605839, 342345.7863410558 4771495.948309644, 342350.2659261657 4771495.381767567, 342352.4033627507 4771497.872313053))</t>
  </si>
  <si>
    <t>POLYGON ((341290.1394135919 4770963.797189827, 341306.400681339 4770946.575961296, 341318.3837670237 4770933.85496281, 341334.7921942004 4770916.466993729, 341351.3109178108 4770898.951669797, 341363.5162585826 4770886.028230031, 341367.2775068575 4770882.049449505, 341346.0696827751 4770870.774633401, 341361.0430574169 4770839.420117375, 341357.6819775346 4770838.007186309, 341351.5053502832 4770835.549732164, 341343.9067106127 4770832.723131118, 341338.7773862934 4770830.837517061, 341333.8901486365 4770829.37307854, 341327.2838435652 4770827.786936522, 341319.5199417031 4770825.756411674, 341312.8491397832 4770824.539269605, 341304.6876321056 4770823.193161809, 341295.7159262706 4770822.735169634, 341291.1397274564 4770822.661608648, 341284.1316275227 4770822.276226512, 341277.7062359288 4770821.937139943, 341275.7252328129 4770897.67251021, 341265.2526119654 4770899.158524034, 341261.6334632749 4770901.612969856, 341277.1607422247 4770977.569468325, 341290.1394135919 4770963.797189827))</t>
  </si>
  <si>
    <t>POLYGON ((342134.6063028275 4771106.993512814, 342125.8329568652 4771097.191073989, 342148.3449583967 4771032.026723434, 342151.6601277398 4771022.411470558, 342137.7690397107 4771015.855724018, 342130.3168702822 4771012.264179531, 342083.7990554037 4771110.937854677, 342133.2656842823 4771116.374503238, 342134.6063028275 4771106.993512814))</t>
  </si>
  <si>
    <t>POLYGON ((342563.894905497 4772191.368761649, 342600.3486287598 4772169.106086546, 342602.9521772062 4772167.07459281, 342605.5554762889 4772165.038405182, 342608.379663536 4772162.756896255, 342610.8707001786 4772160.786204379, 342612.8668921214 4772158.836054639, 342619.5412206224 4772154.173776764, 342605.2205396552 4772126.948024944, 342551.3365647451 4772159.370159825, 342554.3994564851 4772166.980218305, 342563.894905497 4772191.368761649))</t>
  </si>
  <si>
    <t>POLYGON ((342617.2449575306 4772331.952461615, 342621.8583060282 4772331.232385424, 342625.3938852394 4772330.976564135, 342629.0541681874 4772330.099729464, 342631.7186864489 4772329.871816036, 342634.9984102631 4772329.765289757, 342638.1246358778 4772329.789696516, 342640.0969029272 4772329.483963152, 342641.5851518922 4772328.340885198, 342644.4254614244 4772327.764543005, 342648.8534878399 4772326.775652155, 342652.9083162446 4772326.036827658, 342657.079591813 4772325.360925723, 342662.0561352271 4772324.840581298, 342668.2112378877 4772324.225525034, 342673.6369765119 4772323.447795015, 342678.8721820732 4772322.671423851, 342684.0353222529 4772322.025996455, 342689.1144377666 4772321.135542905, 342693.3578304314 4772320.333497729, 342696.9275029436 4772319.919829601, 342699.7314007443 4772319.397066837, 342723.7749249091 4772313.176984861, 342710.4582289745 4772270.782779995, 342609.4631084163 4772300.33135357, 342612.116250393 4772308.174429295, 342614.8550349005 4772317.061899251, 342616.8628826686 4772328.712414857, 342617.2449575306 4772331.952461615))</t>
  </si>
  <si>
    <t>POLYGON ((340335.9758164743 4770217.818559024, 340239.9703110446 4770148.546723865, 340214.9880569286 4770230.742046419, 340199.2632416666 4770282.919867166, 340204.6356141231 4770286.074106412, 340211.6203818882 4770291.066653132, 340218.8140525449 4770296.833678691, 340224.0903902788 4770301.636649188, 340227.4783555714 4770305.017755666, 340231.3059512463 4770308.777944512, 340235.5772073958 4770313.660593915, 340239.1622304213 4770317.390180038, 340242.708744315 4770321.506949582, 340245.0483225206 4770324.335751065, 340248.6688472218 4770328.653250597, 340252.3416197789 4770333.267311433, 340255.9395814794 4770339.002011664, 340259.7646345283 4770344.824729753, 340261.2937628679 4770346.885374716, 340263.8697452779 4770350.485179013, 340263.8790648043 4770350.479380398, 340269.0116130175 4770347.277721414, 340271.9824359243 4770344.616096307, 340273.3683914376 4770340.418714316, 340274.4223209168 4770334.755582233, 340276.3886074406 4770326.486877519, 340278.7984671435 4770320.275421198, 340282.3538612353 4770316.327986383, 340287.0061781593 4770313.112687293, 340289.8831291693 4770311.94756298, 340293.6599424614 4770310.140372004, 340296.2110898177 4770308.372155176, 340299.1439105584 4770304.137891457, 340300.2721349634 4770301.034552884, 340301.3540680523 4770299.026936872, 340301.9243135473 4770298.882552087, 340306.2414404659 4770296.801374746, 340310.02036578 4770292.178758023, 340314.7842171647 4770288.563550241, 340317.5756212758 4770285.249260894, 340319.782243866 4770281.52469008, 340322.6214114801 4770278.513807648, 340325.2882299713 4770273.678852647, 340326.881683454 4770269.849928756, 340327.2604518898 4770266.178778608, 340327.5018314747 4770261.782997126, 340327.6695061907 4770255.069304353, 340327.3536785058 4770248.733035012, 340327.10955608 4770241.055734569, 340326.6002288464 4770235.826271093, 340328.3871863112 4770230.890641608, 340329.5992012259 4770225.854145116, 340331.1634194838 4770223.503159248, 340332.3996248767 4770221.624793726, 340335.9758164743 4770217.818559024))</t>
  </si>
  <si>
    <t>POLYGON ((338714.0487283748 4770725.596867906, 338695.4211809828 4770804.769467775, 338654.3111409722 4770875.449283864, 338560.159236936 4770841.097204432, 338552.675884594 4770853.815939673, 338537.2777351384 4770885.747563793, 338554.807856458 4770891.329468957, 338573.5122475731 4770896.995580827, 338587.8010633358 4770900.868098707, 338595.2998193743 4770907.776336432, 338604.6620851697 4770921.121745762, 338623.3732135267 4770953.638638318, 338634.6872937644 4770969.503558595, 338663.2764325063 4770993.33648101, 338694.1938507555 4771013.435413256, 338725.2786005846 4771024.092751188, 338752.9786035273 4771017.63959324, 338782.0390623886 4771028.362003692, 338807.2970449979 4771044.366904677, 338806.9405507072 4771049.804520287, 338776.2930807624 4771030.794682861, 338752.4353255492 4771021.362627563, 338716.5939378815 4771027.316780362, 338687.6728033493 4771016.093426025, 338660.4124573624 4770996.627906998, 338629.9679843716 4770970.921574444, 338612.2956926295 4770944.535942476, 338597.3975007237 4770916.933810187, 338587.0773291506 4770907.243789004, 338571.7863803406 4770900.847964851, 338534.1132658507 4770893.972820865, 338529.0410963858 4770896.781037866, 338513.1062471051 4770927.511624312, 338488.6214095027 4770980.782307361, 338484.9323856531 4770991.321718669, 338551.6135956871 4771016.025931505, 338618.8004000253 4771008.457671276, 338797.4786788402 4771118.410011462, 339000.0837272361 4771133.364018237, 338965.6844999287 4770999.741655095, 338839.6113316732 4771006.199953675, 338827.0370026657 4770724.66000542, 338825.7440333457 4770724.753544427, 338771.7111430498 4770725.247300635, 338745.9902625543 4770725.483992099, 338723.771096744 4770725.561707369, 338714.0487283748 4770725.596867906))</t>
  </si>
  <si>
    <t>POLYGON ((344412.5506572576 4770318.204904655, 344409.3843519582 4770318.517271029, 344408.0665614884 4770319.420910749, 344406.5925291893 4770320.617731094, 344405.965897651 4770321.665757846, 344405.3614644055 4770322.398856237, 344404.7896090765 4770323.851299529, 344403.8976420752 4770325.568421136, 344402.7198349427 4770328.681472722, 344402.4271942647 4770329.926460006, 344401.7103922138 4770331.589992947, 344398.7759364658 4770340.590377112, 344392.2664017315 4770373.843756523, 344392.1757985678 4770376.660434726, 344392.1611053683 4770378.992010878, 344392.3103291332 4770380.891108061, 344392.750576627 4770383.49522952, 344393.2388372663 4770385.828619237, 344393.7106134404 4770387.841808079, 344394.1827262508 4770389.830976843, 344394.6031669751 4770391.142123717, 344394.9817070712 4770392.28073519, 344395.4776917273 4770393.475935563, 344395.9594382534 4770394.443599796, 344396.5854653132 4770395.47180145, 344398.3148642823 4770396.881979634, 344399.6310080123 4770398.021788344, 344400.9136539507 4770399.231288988, 344401.8369220989 4770400.074670269, 344403.1143465724 4770400.937501704, 344404.7332901568 4770401.988650822, 344406.5563008395 4770402.976488641, 344408.1477192888 4770403.740900871, 344409.748863753 4770404.421071091, 344411.8283938016 4770405.20817673, 344414.5328859611 4770406.414280253, 344417.8723116086 4770407.406017799, 344420.1359260317 4770408.014202212, 344423.897346087 4770408.981716478, 344429.0767172381 4770409.905141632, 344432.4565323815 4770410.216530046, 344435.6614070695 4770410.626317562, 344439.5330921491 4770410.940172018, 344441.7561814727 4770411.384480609, 344445.3547356883 4770412.178904194, 344448.6279252831 4770412.714169024, 344451.3780113341 4770413.088999039, 344453.6137580452 4770413.299013957, 344456.3865336467 4770413.383809733, 344458.126154277 4770413.59279443, 344459.3203233543 4770413.910659613, 344461.9817512015 4770414.190370676, 344465.495175252 4770414.984900153, 344469.3657676497 4770415.585300789, 344472.2533369154 4770416.178145491, 344473.6931273683 4770416.418172828, 344412.5506572576 4770318.204904655))</t>
  </si>
  <si>
    <t>POLYGON ((344676.432212272 4770456.026751365, 344677.4585213958 4770453.195728564, 344677.7520100985 4770451.335677015, 344678.2560357162 4770449.31377029, 344678.5522876831 4770447.600387888, 344679.3483544579 4770444.865221086, 344695.6612580259 4770369.373471647, 344696.1904559897 4770365.994438279, 344696.8118991526 4770362.480420375, 344697.2163840773 4770359.310132286, 344697.3505873957 4770358.062782124, 344684.3243813563 4770354.953030785, 344656.5674908284 4770367.008205486, 344643.6138229731 4770376.511149123, 344676.432212272 4770456.026751365))</t>
  </si>
  <si>
    <t>POLYGON ((341359.4180261727 4771673.997754287, 341441.4064362178 4771675.935606197, 341442.838113735 4771674.551527401, 341447.8060257428 4771670.022045342, 341450.4651610755 4771667.812607427, 341453.9849362972 4771664.785075476, 341457.6572113258 4771662.340631909, 341462.8676827296 4771658.310041386, 341467.1184655927 4771655.490453533, 341471.36975118 4771652.642638371, 341478.1788229084 4771648.189053115, 341483.5579140501 4771644.631894634, 341488.215551231 4771641.761651899, 341491.29193798 4771639.878781843, 341451.640084919 4771611.127846248, 341421.6994620838 4771592.526877767, 341400.5952615805 4771600.087499316, 341330.4983752761 4771625.18144317, 341319.0143926002 4771612.844731165, 341298.2623475547 4771617.097117401, 341297.7928515677 4771619.113163722, 341295.5921698338 4771623.023318983, 341292.7914175095 4771626.042489666, 341291.2109468806 4771629.080072175, 341290.3655950018 4771632.461123192, 341290.136519043 4771634.845876059, 341291.1201533249 4771637.010984502, 341292.5032575675 4771638.55353956, 341294.7416173628 4771640.621617605, 341296.7172208349 4771642.817101107, 341297.7899590831 4771644.188553815, 341298.3695115488 4771645.632815746, 341297.7823011433 4771647.542961522, 341296.4676929236 4771649.352392195, 341295.2558090253 4771650.796408403, 341295.2112155068 4771652.989518118, 341295.61597432 4771654.930039026, 341295.9465467582 4771656.934844652, 341296.939196 4771658.184994189, 341298.7140493338 4771658.862242397, 341300.9070725395 4771658.306494429, 341303.0025972355 4771657.082074271, 341304.2087277107 4771655.457167434, 341305.0547559955 4771653.295791036, 341304.9353855427 4771650.741047207, 341303.9458484605 4771648.390351186, 341302.9835585947 4771646.89633727, 341301.6158929502 4771645.839188933, 341300.1262786483 4771644.543020434, 341298.9696687412 4771642.93133654, 341299.6524100525 4771641.628000408, 341300.742491563 4771639.949561364, 341302.2675384381 4771639.962981741, 341303.8042413142 4771640.342880579, 341305.5331472616 4771640.773889571, 341306.7537308194 4771640.801795485, 341307.775903436 4771640.583409233, 341309.6623463497 4771639.975587285, 341311.2998059219 4771639.928209054, 341312.6919216805 4771640.555705337, 341313.9588272854 4771642.040030757, 341314.4584431625 4771643.367786584, 341315.0399631422 4771644.873910991, 341316.1675076024 4771645.571747221, 341317.5659905589 4771644.002647888, 341320.2107979588 4771640.873990676, 341321.6350251005 4771637.717527562, 341322.6946010146 4771636.278355863, 341323.3852125506 4771635.222470311, 341324.9560570882 4771635.477432892, 341326.283674782 4771636.473829687, 341327.7118998286 4771637.038252294, 341329.5797918491 4771637.045570294, 341330.8414086124 4771635.966821794, 341331.7488259759 4771634.537191555, 341332.9111261802 4771632.732605542, 341334.2889414383 4771631.712086524, 341335.8199938524 4771631.911191502, 341337.2482188126 4771632.475614113, 341339.4154974206 4771633.507230264, 341341.8867150413 4771633.309483718, 341344.8547514608 4771633.153158904, 341347.0356567303 4771634.613215907, 341348.9370732052 4771636.872983555, 341350.3492455292 4771639.329485416, 341351.243928234 4771642.293045633, 341352.5669967356 4771645.543202814, 341353.6159581663 4771648.563881259, 341354.5692361975 4771650.972953144, 341356.2274260721 4771653.974154654, 341357.3078849614 4771655.588360041, 341358.5109694122 4771658.661259606, 341358.4136835677 4771661.594444572, 341358.7848280858 4771664.874878009, 341358.6365218901 4771668.600707164, 341359.1064556077 4771671.392001034, 341359.4180261727 4771673.997754287))</t>
  </si>
  <si>
    <t>POLYGON ((343437.9282709102 4769349.182927455, 343633.7342065336 4769266.369357436, 343634.223467964 4769269.769847363, 343634.3958045312 4769271.5938886, 343633.9892755885 4769273.193337976, 343633.0265253488 4769274.081584278, 343630.860097263 4769274.274310097, 343630.061965892 4769276.743847382, 343630.4969014525 4769278.43559106, 343632.1348533444 4769279.603195986, 343633.8868854531 4769280.762472098, 343633.5642273764 4769282.602250674, 343632.0342629273 4769283.632379209, 343633.0751508992 4769286.400689284, 343635.1498378897 4769285.720086814, 343637.9176231221 4769285.260544417, 343640.2595072709 4769285.791127157, 343643.0583096002 4769286.307183096, 343645.4041304091 4769286.961589445, 343647.4484584986 4769286.524947861, 343650.1246550084 4769285.582326048, 343652.6523264542 4769284.763473173, 343654.186224271 4769283.85706843, 343655.7621353138 4769283.073276764, 343657.2689495056 4769281.314997483, 343658.4291383544 4769279.443789686, 343659.4332401326 4769277.458497524, 343661.3130491703 4769275.4405622, 343664.0647338763 4769273.275760562, 343666.44337435 4769271.365914815, 343669.9150881924 4769270.269250845, 343673.3378881948 4769270.031779507, 343675.8927986326 4769270.069698404, 343677.9914524014 4769271.341802936, 343678.9484691833 4769273.869783278, 343679.3686338302 4769276.295784853, 343678.9698227725 4769278.137984104, 343679.7513835424 4769279.942655865, 343681.7164387763 4769280.609167805, 343683.4065791267 4769279.821744585, 343684.9171741507 4769278.182392216, 343686.8917434925 4769275.551604512, 343688.5392122612 4769273.422009433, 343690.0150028308 4769270.687932575, 343691.0261607849 4769267.725732214, 343691.8695741226 4769264.282773736, 343693.2117694861 4769260.943204504, 343693.7512354678 4769258.729689301, 343695.4819105197 4769255.620664838, 343696.0212240466 4769253.402352639, 343696.6982220844 4769251.918153587, 343698.2631430363 4769251.987547243, 343700.2739890101 4769252.895499128, 343700.6979375288 4769255.440527031, 343700.6922040207 4769258.856753046, 343700.6362339023 4769260.692854045, 343701.3034123869 4769262.496360308, 343702.693535557 4769263.06200421, 343704.1248579771 4769262.525805373, 343705.9059220419 4769261.001703061, 343707.1880611952 4769259.369714342, 343708.0935181705 4769257.878251996, 343709.1278261857 4769255.644202669, 343710.6270224269 4769253.643170727, 343712.2899234697 4769251.998976578, 343712.8216717941 4769249.542711427, 343712.7673460254 4769247.833965877, 343712.4466404367 4769246.138591206, 343712.6169927144 4769244.303655698, 343713.5758091678 4769243.291686276, 343715.0227162845 4769243.245685121, 343716.6178433746 4769243.06632105, 343718.2854917853 4769242.770306361, 343721.638533021 4769240.338689672, 343723.2517063791 4769238.329232458, 343724.0847946173 4769236.959217995, 343724.7307726073 4769234.499321382, 343724.6190016043 4769232.182562477, 343723.951670983 4769230.374259291, 343723.5585935627 4769228.800232404, 343724.330452343 4769226.703177982, 343725.1292483311 4769225.453400677, 343727.2311735445 4769225.629570443, 343728.9761447855 4769227.7656549, 343729.9177285434 4769229.808234348, 343732.2189238471 4769232.655621502, 343733.3548236457 4769234.81587175, 343735.0874856508 4769235.365923662, 343736.7736890182 4769234.4546775, 343737.5687007246 4769233.085873708, 343738.843271554 4769231.215832391, 343741.1268983539 4769229.914046523, 343743.1364213106 4769228.382681497, 343744.799474792 4769226.743284894, 343745.5751176753 4769224.76525725, 343747.2419521579 4769223.244787288, 343748.824105476 4769220.259632776, 343750.9362067528 4769218.358162484, 343753.010895851 4769217.677661126, 343755.1966913963 4769218.094159994, 343757.3411349042 4769219.607704218, 343758.7434205284 4769221.75478329, 343759.3122060751 4769224.056912033, 343759.9756030088 4769225.741491276, 343760.5364216538 4769227.796175928, 343761.3023937395 4769229.110549787, 343763.1338495942 4769229.171469731, 343765.4059742641 4769227.507907406, 343768.8622543474 4769225.925844491, 343772.4516240158 4769223.734512602, 343773.1130341627 4769221.760016977, 343773.0509941722 4769219.808621785, 343772.2346302235 4769216.909226569, 343771.5213564325 4769214.854687117, 343771.3452363721 4769212.911620658, 343771.1689669992 4769210.963857099, 343772.3214381832 4769208.84990075, 343773.3371912232 4769207.23108391, 343772.6621433676 4769205.180030985, 343772.5846682654 4769202.743135537, 343772.1185581315 4769200.070798398, 343772.0604518526 4769198.243126806, 343774.0622602734 4769196.469112188, 343776.5861462704 4769195.531234538, 343779.2854942703 4769195.316865014, 343782.8154651945 4769196.052671623, 343784.5945785888 4769198.06382156, 343786.2673326686 4769200.32615025, 343788.2671873654 4769202.087286714, 343789.8102767134 4769203.867746762, 343791.0828971622 4769205.532957023, 343793.4021379688 4769206.550251055, 343794.8405164232 4769205.037144871, 343795.307102225 4769201.730117604, 343794.9972347674 4769199.176762136, 343795.0494213029 4769197.221635591, 343795.2004052318 4769194.77747715, 343795.73987169 4769192.563963351, 343798.2675415587 4769191.745112355, 343802.3788392076 4769190.38522119, 343805.6493309358 4769190.152593644, 343809.0264343729 4769189.673581215, 343812.2698396379 4769188.588979882, 343814.4704087072 4769188.271321094, 343815.9519665121 4769189.315247204, 343816.540023462 4769192.22670217, 343817.4021777772 4769195.367536385, 343816.7640697487 4769198.074978752, 343817.313236803 4769199.763189209, 343819.3132436742 4769201.529122425, 343822.4133825056 4769203.13142909, 343824.9720718632 4769203.288275391, 343828.5207496695 4769203.413647435, 343830.4043945101 4769201.519541362, 343833.6632346114 4769200.920440034, 343836.5296555758 4769199.966870652, 343839.7763359399 4769197.786434965, 343841.9426091663 4769197.58891319, 343844.7601159569 4769197.494535688, 343847.5201806577 4769196.792245054, 343849.4425596794 4769196.116486525, 343851.4598025445 4769194.827972705, 343852.7498050455 4769193.443332884, 343853.9099967179 4769191.57222752, 343857.0468893935 4769190.734008059, 343860.0735860143 4769190.023140637, 343862.8528667289 4769189.925276703, 343865.2277213566 4769187.896407577, 343866.5060727195 4769186.145294352, 343868.9950042479 4769184.107996642, 343872.2384085027 4769183.023395744, 343875.7715008378 4769182.658571051, 343878.3341260969 4769182.939241065, 343880.7436320084 4769182.000298638, 343882.5015422003 4769179.74794857, 343884.3385792554 4769176.387849262, 343885.4298240234 4769173.546954943, 343887.9110378358 4769171.266907632, 343890.0728687276 4769169.730802204, 343892.8811862108 4769166.949663097, 343896.7640199754 4769165.596936449, 343900.6360191168 4769165.102290777, 343903.811648399 4769165.482518838, 343908.814895331 4769165.799840749, 343910.890243678 4769166.338997906, 343913.5670946426 4769166.615936524, 343916.2626565658 4769166.282541135, 343917.7965527758 4769165.376138624, 343920.4113642715 4769163.701683578, 343921.7329213365 4769109.360074444, 344026.464748491 4769094.715005345, 344040.0329811828 4769157.035312986, 344041.73643153 4769156.666633233, 344044.8811912837 4769156.075961974, 344047.7592634273 4769155.488967468, 344050.2714948991 4769154.184618513, 344053.2592020771 4769152.250612571, 344056.121178243 4769149.958462206, 344058.3282405775 4769147.444238024, 344060.5578411198 4769144.443207096, 344061.8516266482 4769143.177595491, 344064.8509847497 4769141.61006301, 344067.8355683716 4769140.776687439, 344070.0167659637 4769139.84980672, 344070.5910358851 4769138.731018706, 344069.6533882463 4769136.812165959, 344069.084853954 4769134.514734704, 344069.5100910093 4769132.304855912, 344071.3704289918 4769129.677706731, 344073.3837332925 4769128.265371783, 344075.2442237987 4769125.643019724, 344075.7758201985 4769123.181962671, 344077.1839875607 4769121.917516753, 344079.376683582 4769121.352312412, 344081.645684946 4769120.789484055, 344083.5486933432 4769119.504504277, 344083.4866544944 4769117.553112301, 344082.693595332 4769115.38666774, 344081.9081043772 4769113.458275797, 344084.4687420997 4769110.079877772, 344088.1011067037 4769103.246669071, 344092.7710523108 4769093.083484001, 344096.178739712 4769086.376465445, 344098.2250190093 4769082.404681968, 344100.6093893622 4769077.078524426, 344101.3016418034 4769068.880818245, 344101.4755994031 4769059.965902661, 344101.9975019898 4769053.603228025, 344102.6104786006 4769046.508572841, 344102.2449730733 4769039.807266999, 344101.3588579116 4769034.71373462, 344100.4843936613 4769029.986675297, 344099.7614228143 4769024.030320726, 344098.9179809128 4769020.279057173, 344097.8872747772 4769015.43301642, 344097.7167456488 4769010.069037366, 344098.3993296218 4769005.163826645, 344098.9909890586 4769000.995293627, 344098.5849409703 4768996.615384115, 344098.9016885626 4768990.992918816, 344100.1857784921 4768985.825590448, 344100.4992526933 4768981.299057944, 344100.073989562 4768976.314722648, 344099.0697135138 4768971.101098022, 344097.033590095 4768965.80113049, 344095.3408141413 4768961.709924528, 344092.6838174795 4768956.062851614, 344089.581706941 4768950.801574648, 344085.40180588 4768945.207718212, 344082.0835469132 4768941.539833207, 344075.0145791916 4768937.386050571, 344069.5065957007 4768933.177940357, 344063.7857374259 4768929.467289442, 344060.2777554879 4768927.025112571, 344057.7087264198 4768925.343994843, 343988.9283756498 4768966.6509213, 343979.8265768549 4768963.295451107, 343943.5763186449 4768944.023086295, 343908.3583249163 4768932.040668877, 343880.4425838547 4768919.56399776, 343844.407160218 4768903.453027445, 343798.5954106844 4768923.914590605, 343708.0938480149 4768948.749065175, 343673.2234644004 4768962.976597232, 343633.7192537743 4768966.16854766, 343610.3612823429 4768977.53541076, 343580.0683857398 4768983.191210777, 343529.4996341239 4769002.086675087, 343499.0959164564 4769008.498801078, 343374.2668829615 4769044.917121667, 343376.316922731 4769050.475168903, 343381.4272050832 4769066.179271952, 343385.6911080837 4769079.351971635, 343390.2891742307 4769093.268244953, 343393.0856348519 4769103.147477156, 343395.5044483554 4769111.230000886, 343399.981910908 4769124.17212078, 343402.0422639878 4769133.245226908, 343406.665328234 4769148.164799614, 343409.179918352 4769156.940752327, 343412.9572088688 4769169.127723427, 343413.289262235 4769170.295832098, 343483.2762608844 4769147.12621896, 343511.0498757138 4769253.437206959, 343433.2594678993 4769278.924267437, 343433.5462243868 4769281.515277113, 343434.582236249 4769294.142637366, 343435.2374358148 4769302.630265619, 343436.1243087464 4769312.319305416, 343436.5438508047 4769320.169271166, 343437.1397036252 4769327.709011153, 343437.54600021 4769336.696746972, 343437.6529307774 4769344.518736626, 343437.9282709102 4769349.182927455))</t>
  </si>
  <si>
    <t>POLYGON ((342134.6063028275 4771106.993512814, 342147.0205552838 4771106.636822116, 342148.1485639972 4771104.9524857, 342150.5009496946 4771101.018522133, 342152.6864105925 4771097.828264162, 342154.9705154605 4771094.144271906, 342157.1042773303 4771090.526885889, 342158.9565851627 4771087.647443953, 342161.2085122982 4771084.150149922, 342163.3119207823 4771080.776827171, 342164.8848913499 4771078.701888854, 342166.3396967487 4771076.506858733, 342159.3407656995 4771041.000980082, 342154.3664957273 4771039.196284182, 342152.2576885132 4771035.208819098, 342148.3449583967 4771032.026723434, 342125.8329568652 4771097.191073989, 342134.6063028275 4771106.993512814))</t>
  </si>
  <si>
    <t>POLYGON ((340557.1154439626 4768943.221136712, 340532.3468889681 4768956.749480342, 340513.4824020269 4768969.344724542, 340549.2122535993 4769068.147620277, 340614.2430119222 4769040.695081575, 340604.7729180863 4769002.772684862, 340603.0560842382 4768979.979401291, 340557.1154439626 4768943.221136712))</t>
  </si>
  <si>
    <t>POLYGON ((343516.0460423877 4772339.726620292, 343524.3834293592 4772342.214101108, 343540.1615848921 4772348.06451731, 343547.0201544431 4772349.374754214, 343549.4436217669 4772347.211341539, 343553.8069777401 4772341.107991194, 343559.3668789221 4772330.302038432, 343563.3419764893 4772322.129117158, 343569.8660665937 4772314.314288281, 343574.6961116638 4772308.953293276, 343579.4857359166 4772304.982232356, 343588.8331666907 4772299.460937408, 343595.7632844861 4772296.425485963, 343603.7279535248 4772293.545500959, 343608.0346630607 4772292.218639186, 343615.1681979522 4772290.517846835, 343617.4097239738 4772288.824006017, 343620.1575908095 4772287.606353221, 343622.8926570734 4772285.523966394, 343626.175438309 4772283.105031489, 343630.2840236423 4772279.767076587, 343635.6776933721 4772274.009906705, 343638.2539704099 4772271.228493513, 343642.8763151733 4772266.238051786, 343653.2508628433 4772253.842191613, 343652.178183106 4772216.191254459, 343636.6223639458 4772213.955587223, 343571.0296632823 4772204.529157419, 343566.4968383786 4772209.959526666, 343560.9163335714 4772224.313430833, 343516.0460423877 4772339.726620292))</t>
  </si>
  <si>
    <t>POLYGON ((342399.6281783701 4771354.057104713, 342404.2516773494 4771352.023403023, 342409.5889435419 4771349.661978584, 342415.6342302517 4771346.792141748, 342420.5806572073 4771345.324600961, 342410.4680512364 4771318.579576089, 342401.1471041388 4771321.520277171, 342362.7321094144 4771333.671602347, 342373.6411536928 4771360.291263377, 342398.8687057011 4771350.550844111, 342399.6281783701 4771354.057104713))</t>
  </si>
  <si>
    <t>POLYGON ((341350.1512778995 4771810.465135582, 341349.8918484141 4771813.093852206, 341349.5163698232 4771815.669036683, 341348.7309027662 4771817.337687653, 341347.4466555829 4771818.903254699, 341345.335690211 4771819.642170001, 341343.2890698219 4771820.007387661, 341341.959021359 4771821.331312721, 341340.6754489808 4771824.116454164, 341339.9893519017 4771826.515742946, 341338.39079701 4771827.786283144, 341336.4275926526 4771830.774114998, 341334.9175261588 4771833.628385752, 341333.7442495726 4771836.286168912, 341333.0223686079 4771837.963001816, 341332.3240041136 4771839.463915534, 341330.4193794628 4771840.965781006, 341328.6503371107 4771841.977836706, 341326.9597507055 4771841.836329005, 341328.1040447655 4771839.336731483, 341329.2631865453 4771837.511536125, 341329.4195165259 4771835.601289179, 341328.0868039009 4771834.734108291, 341326.5706845518 4771834.369162745, 341325.1603580751 4771835.204141548, 341323.7818486294 4771837.058323197, 341322.3559765034 4771840.002553931, 341321.6987130278 4771842.245262619, 341321.9533441537 4771844.37863444, 341321.4366278134 4771846.595864287, 341320.5505406607 4771849.262220414, 341319.144208036 4771852.10678954, 341317.9168459905 4771854.778298208, 341316.7893951964 4771857.109191852, 341316.0187081065 4771858.459343871, 341318.0128902087 4771859.295081311, 341323.6076421509 4771862.414471854, 341328.1370061627 4771863.336741543, 341331.2398801042 4771864.327892617, 341334.3824178946 4771864.515355854, 341338.7865427536 4771865.252431961, 341404.7738798629 4771864.888300031, 341409.1587961756 4771823.812003986, 341403.9860016054 4771824.516751602, 341401.1219033574 4771824.748405477, 341398.5397831313 4771824.541716228, 341396.1676286603 4771823.158073323, 341394.8257713849 4771821.345999582, 341394.4551495801 4771819.280443871, 341394.3349495562 4771815.501330288, 341394.0360211396 4771812.094750423, 341393.3169532962 4771809.859203937, 341391.6498998161 4771807.777759755, 341389.1204507921 4771806.147817462, 341386.7647545879 4771805.184121598, 341384.2431233684 4771803.796829256, 341382.1275452395 4771803.192345109, 341379.4716937671 4771803.576939937, 341378.0461140937 4771804.294055346, 341376.8714816017 4771804.512489674, 341374.6113166061 4771804.155603022, 341372.5983129393 4771803.18100726, 341370.3509414059 4771802.027990328, 341368.9072740059 4771800.978062779, 341367.9507367094 4771799.664940745, 341367.2910940839 4771798.099376827, 341367.8459760463 4771796.371233006, 341369.2277285801 4771795.474538065, 341371.7808530469 4771795.455257813, 341372.8949232014 4771795.729449189, 341375.3008153936 4771794.676229834, 341375.2485892676 4771793.034223096, 341374.596664617 4771791.711312436, 341374.2493588894 4771790.378813019, 341374.0789634872 4771788.616614428, 341373.3218220608 4771786.382378641, 341373.5119886972 4771782.77436658, 341373.6138855824 4771781.18458097, 341370.96129463 4771780.473326546, 341369.6228473066 4771780.334823902, 341368.9495777754 4771778.340819086, 341367.3424746459 4771778.14423427, 341365.2902535567 4771778.333357944, 341363.883901621 4771779.655007561, 341362.7733038922 4771781.886724038, 341361.5806493957 4771783.93527496, 341360.4546095729 4771785.68148514, 341359.3528734141 4771786.993446162, 341359.2923767176 4771791.08323166, 341359.2591311588 4771796.029798959, 341359.347007298 4771799.991014944, 341359.6884102577 4771801.137926698, 341358.5428437673 4771802.270208315, 341356.3330865419 4771803.498163074, 341354.1878300852 4771804.357317269, 341352.3757302178 4771804.905753008, 341350.5749815133 4771805.81107292, 341349.9303185004 4771807.113198218, 341350.213126789 4771808.814598322, 341350.1512778995 4771810.465135582))</t>
  </si>
  <si>
    <t>POLYGON ((342316.0082296078 4769533.501627245, 342337.0625855868 4769559.136560297, 342284.7255358812 4769591.347833333, 342290.0552924112 4769597.990607609, 342294.8455202499 4769604.28058729, 342298.739259511 4769610.006432592, 342304.0287663994 4769616.588360669, 342307.2955461413 4769621.505307178, 342315.556764075 4769631.976846814, 342318.1466629569 4769634.665812395, 342322.8416555416 4769637.991929078, 342356.1567692269 4769626.874452388, 342379.0202884101 4769470.194456948, 342310.1325626324 4769510.53816002, 342320.5021834106 4769530.986094485, 342316.0082296078 4769533.501627245))</t>
  </si>
  <si>
    <t>POLYGON ((342929.9919780612 4770590.268887642, 342854.8558485116 4770529.991959601, 342814.7261288632 4770497.80763901, 342795.6726536177 4770511.124993452, 342784.9827884992 4770576.494341628, 342798.1790299234 4770577.956653212, 342806.7397883565 4770578.67541726, 342815.2533530925 4770580.310446396, 342824.3515393385 4770582.350953403, 342835.750282103 4770586.019180172, 342846.8565822495 4770591.278435968, 342850.7050297037 4770593.638344067, 342856.5267301988 4770598.117571539, 342860.0157482632 4770601.16057663, 342863.575840696 4770605.240034978, 342866.4292124733 4770608.670199468, 342873.7809723067 4770615.72121326, 342878.1398552008 4770618.550882077, 342882.7895744737 4770620.937629532, 342887.2323269033 4770624.007527699, 342893.5423517399 4770627.065765241, 342898.5930337051 4770631.27409156, 342902.3717499225 4770635.036973016, 342906.5623570064 4770639.763344703, 342907.595336766 4770641.083634164, 342947.6493818868 4770616.955019292, 342929.9919780612 4770590.268887642))</t>
  </si>
  <si>
    <t>POLYGON ((342579.87735877 4772630.318978556, 342579.9202012144 4772629.269396342, 342580.4278276719 4772621.26335184, 342580.5093540987 4772620.23164671, 342535.073949772 4772615.378459896, 342504.839415391 4772618.689083039, 342512.7031182438 4772559.155294403, 342324.005692879 4772545.142506965, 342324.2984983838 4772547.158005517, 342322.2294099351 4772548.014741441, 342319.9719054719 4772548.939395827, 342317.691085491 4772549.131097362, 342316.2312221504 4772549.968353624, 342313.832971527 4772551.264432566, 342310.8326253301 4772551.602772214, 342308.6944224422 4772551.485014659, 342305.2370054561 4772551.833192023, 342303.7997779235 4772552.183833204, 342301.6752005711 4772552.494414384, 342299.1001388622 4772554.220088125, 342297.5847898728 4772554.511289543, 342295.9307593888 4772555.235674656, 342294.5353916968 4772555.704032108, 342292.8043754025 4772555.206474492, 342290.488731234 4772554.303443802, 342287.9659740274 4772554.078771226, 342285.0319416623 4772554.105377127, 342282.0412880846 4772554.748431041, 342277.824302881 4772555.182695531, 342274.7535599042 4772555.704447406, 342273.0788643802 4772556.977410071, 342271.7906908349 4772558.419150076, 342270.6168970527 4772559.861953519, 342270.9015293183 4772561.620509307, 342271.2720050751 4772563.68125686, 342272.8126376868 4772564.18487065, 342274.2918811273 4772563.956842572, 342276.3880719057 4772563.952086701, 342278.7947804934 4772564.12322774, 342280.379247185 4772564.806619893, 342282.52964165 4772566.505824842, 342284.8305247706 4772568.143019661, 342285.9646565989 4772570.246201588, 342287.5555571811 4772572.330051527, 342288.4527465081 4772574.173863466, 342541.711581781 4772627.535662736, 342579.87735877 4772630.318978556))</t>
  </si>
  <si>
    <t>POLYGON ((341827.7951671524 4768485.184349664, 341827.7727051422 4768485.160653857, 341856.4430243107 4768462.613944539, 341837.5264825457 4768441.367565287, 341817.7428837278 4768439.349586436, 341812.4207686095 4768438.459940774, 341803.0999318545 4768437.016133061, 341792.172631355 4768434.763044962, 341678.5815533649 4768524.818439791, 341719.5615252132 4768573.053437768, 341827.7951671524 4768485.184349664))</t>
  </si>
  <si>
    <t>POLYGON ((344610.1024197512 4770457.712426664, 344623.1777592239 4770391.843999542, 344596.058030097 4770349.002285008, 344593.2759477576 4770349.996403774, 344590.9191747918 4770350.542029135, 344587.0125793121 4770447.435785159, 344593.0434446531 4770449.99407766, 344598.5566295423 4770452.376857197, 344605.0117228986 4770455.431057278, 344610.1024197512 4770457.712426664))</t>
  </si>
  <si>
    <t>POLYGON ((344146.4165248312 4770417.064748861, 344157.6947685842 4770413.347197554, 344154.6426836308 4770397.674181874, 344159.5456249095 4770366.073373725, 344168.240575641 4770309.887018721, 344169.661913078 4770300.646526231, 344176.3656410137 4770257.353912381, 344084.7289202545 4770259.49119112, 343988.2387113754 4770295.503922584, 343991.4573598873 4770300.165942533, 343993.0991003067 4770304.611200907, 343993.6698974911 4770308.977069085, 343992.899203087 4770313.425810407, 343991.7469169628 4770315.932119556, 343990.7668521034 4770319.840104019, 343987.4241702378 4770324.226574442, 343983.8127138444 4770328.085481468, 343982.0304254229 4770330.00488604, 344121.3693180227 4770414.488006052, 344138.8136859735 4770406.910644294, 344146.4165248312 4770417.064748861))</t>
  </si>
  <si>
    <t>POLYGON ((342191.9141755796 4770985.388642653, 342242.9944034824 4770974.778481788, 342245.7605077801 4770957.486206846, 342229.5739692387 4770953.084094185, 342230.2167263578 4770922.957263431, 342222.1445945677 4770923.218672535, 342218.6079939383 4770923.474099738, 342213.0974541495 4770923.982878045, 342209.4084462057 4770924.243152076, 342204.579198208 4770924.601512485, 342201.8781670344 4770924.763640412, 342200.2831810651 4770924.947817243, 342198.9583622492 4770925.237648208, 342197.3730635052 4770925.726439477, 342195.9095625324 4770926.449553075, 342195.0114610152 4770926.973613283, 342193.5202426877 4770929.222220897, 342192.8699765084 4770930.34824456, 342192.4009267754 4770932.378470833, 342192.2363421264 4770934.394312718, 342191.9937859377 4770936.355411249, 342191.9889076629 4770940.996130857, 342191.9141755796 4770985.388642653))</t>
  </si>
  <si>
    <t>POLYGON ((343641.6443663074 4770658.417196498, 343664.0142280189 4770639.38941386, 343679.9463202315 4770624.525716594, 343686.0432417704 4770619.631382948, 343646.7174927834 4770572.541703076, 343626.3607751274 4770534.08293451, 343614.7662372488 4770515.865812202, 343606.08750123 4770501.843856783, 343599.9627198523 4770492.624110738, 343594.237980146 4770484.001583462, 343587.9873192492 4770474.419094574, 343580.7499340689 4770463.772150131, 343575.5171741415 4770456.234510467, 343570.1856233242 4770449.186003492, 343564.9039552601 4770442.507556447, 343560.0169751911 4770436.254831139, 343559.3413493438 4770437.781909207, 343557.8643607131 4770440.477820849, 343555.8464320739 4770442.943236279, 343553.4615986331 4770444.658018379, 343550.0486988464 4770446.405492185, 343546.82804889 4770448.208777089, 343543.6838044398 4770450.014434316, 343539.9081518835 4770452.340467231, 343537.6797081386 4770454.178827235, 343535.0483186915 4770456.53039805, 343532.1024779771 4770458.582246051, 343529.0944068424 4770461.074345915, 343526.4430374747 4770462.79760413, 343523.3367199895 4770464.597353882, 343519.8858055806 4770467.546610886, 343517.2606194484 4770470.093261908, 343513.6814656537 4770473.804195995, 343511.7113870004 4770475.377139169, 343509.9338107425 4770477.010687263, 343507.6772818993 4770479.164465064, 343505.261549497 4770482.304792852, 343555.8249830345 4770547.746152462, 343641.6443663074 4770658.417196498))</t>
  </si>
  <si>
    <t>POLYGON ((342420.5806572073 4771345.324600961, 342424.6850875263 4771342.549804598, 342430.1954285922 4771339.634956718, 342434.7632892882 4771337.050303801, 342438.1683314886 4771335.05535453, 342440.2658129341 4771333.892807567, 342440.2210063805 4771332.483967727, 342439.2628122937 4771331.118482859, 342439.3317137498 4771328.491140046, 342439.1567106771 4771325.385459633, 342438.5656613681 4771323.579526375, 342438.3319163601 4771321.023733673, 342438.6538818309 4771317.964272602, 342438.7111249678 4771314.970353594, 342438.6464206539 4771311.737415687, 342438.4625572637 4771309.551585373, 342439.0689905924 4771308.245883266, 342439.1992797395 4771306.350281986, 342438.6842315546 4771304.537129638, 342438.4092992073 4771303.083187641, 342437.9879653802 4771301.819776203, 342437.7872191105 4771300.301550003, 342437.5426431475 4771298.603645221, 342437.2921648605 4771296.720153737, 342436.7662854777 4771295.764889305, 342436.0900697077 4771294.876430959, 342434.5400528716 4771294.077587436, 342433.346352719 4771293.696283521, 342432.1905799291 4771293.309071491, 342431.2665247764 4771291.818550981, 342431.0373896608 4771290.606149732, 342431.1735845018 4771288.896235025, 342431.0586796702 4771287.680200838, 342430.9064545549 4771286.489163105, 342392.2669238002 4771301.167930496, 342401.1471041388 4771321.520277171, 342410.4680512364 4771318.579576089, 342420.5806572073 4771345.324600961))</t>
  </si>
  <si>
    <t>POLYGON ((342638.025048375 4772571.096118673, 342645.4484190353 4772572.008236569, 342652.1534806346 4772514.393303672, 342604.7135766122 4772506.435490248, 342603.0278096383 4772519.814143725, 342601.4139816903 4772532.120681216, 342600.1401353213 4772545.104779333, 342599.1095113778 4772555.177479327, 342597.4979046142 4772566.566279781, 342638.025048375 4772571.096118673))</t>
  </si>
  <si>
    <t>POLYGON ((343510.6941343095 4772019.446280531, 343559.9476046835 4772004.315692972, 343589.8812680924 4772021.44891339, 343612.7345446832 4772087.517351999, 343628.2963987982 4772129.684185572, 343628.3203340919 4772129.722739738, 343638.2733543804 4772111.883642931, 343643.1952949215 4772108.449193011, 343645.6536143254 4772105.450347098, 343648.0886232982 4772101.718653497, 343650.1539441216 4772097.145882816, 343651.633254645 4772093.32544129, 343654.2921043674 4772088.242998367, 343656.7582979132 4772085.491700129, 343659.6013210818 4772082.604566972, 343661.5950044738 4772079.377605024, 343662.5002899221 4772077.88143138, 343664.372702254 4772075.635011886, 343666.1338387481 4772072.286796213, 343667.9635595031 4772068.698205202, 343670.2688935196 4772064.484545641, 343671.9610714291 4772060.166640566, 343701.4990235741 4772037.358587737, 343702.9568319244 4772035.258709243, 343706.1077984739 4772032.466623901, 343708.471269934 4772030.080737167, 343711.2909798353 4772026.460658185, 343713.6273520443 4772023.222797631, 343715.4764512089 4772020.243431851, 343717.3324397328 4772016.282360422, 343718.4831436544 4772010.518903729, 343705.3211081923 4772001.742333512, 343717.3447534513 4771983.117006234, 343748.4407878421 4771934.998667968, 343776.7403306006 4771891.233371686, 343778.3823175018 4771888.932360222, 343780.4997685362 4771886.001583901, 343784.3657180355 4771880.523512959, 343787.5166109691 4771876.530761395, 343792.4829925208 4771870.898542752, 343796.3955149414 4771866.881566542, 343799.6954569962 4771863.979905792, 343804.9213311733 4771859.316118434, 343810.1653716337 4771855.223478406, 343812.5339903339 4771852.999395257, 343817.9610722119 4771847.471571468, 343824.7088011128 4771840.324822503, 343829.4163653512 4771834.943733561, 343833.0468136343 4771830.449839653, 343836.3460774455 4771826.328522114, 343838.8037238241 4771822.11012497, 343839.4564010266 4771821.060260943, 343841.4479141373 4771817.76184589, 343843.1594733982 4771814.053170469, 343848.089382506 4771802.480879582, 343862.9165858227 4771767.743811285, 343884.8712599673 4771716.228648634, 343885.4323645299 4771684.737336132, 343824.7116228966 4771643.10657945, 343778.4114104251 4771672.955750219, 343776.4030202995 4771674.179284866, 343756.4227681722 4771686.352012726, 343746.6532658151 4771692.301159234, 343743.0428266322 4771693.945594453, 343738.6355355696 4771695.969413679, 343738.5541583286 4771695.990009042, 343728.6340037222 4771700.508282945, 343708.7252610493 4771709.576120192, 343690.7332334872 4771712.965483295, 343682.4541731818 4771714.541323832, 343669.7449080794 4771717.414327088, 343652.2176003595 4771721.330223982, 343642.2151459313 4771723.591327959, 343626.0927649484 4771727.23595143, 343622.2707465721 4771728.097406399, 343616.2970168201 4771729.441262059, 343612.5150745558 4771730.292038743, 343610.3597385786 4771730.776855619, 343606.955444594 4771731.542692089, 343605.6540401948 4771731.835483775, 343604.1760293061 4771732.168006074, 343603.7235850495 4771732.269730985, 343603.2054884029 4771732.386349091, 343603.056593076 4771732.41979619, 343602.7452966304 4771732.489821015, 343602.4062890292 4771732.566129353, 343602.0381743137 4771732.648865647, 343601.3653241171 4771732.800317652, 343601.111635908 4771732.857305767, 343600.9733704117 4771732.888413985, 343600.8224922091 4771732.922424348, 343600.6850198614 4771732.953307255, 343600.4746409485 4771733.000614599, 343600.3621037332 4771733.026002567, 343600.2014887878 4771733.062123328, 343600.0656059179 4771733.092655566, 343599.8549303677 4771733.140072385, 343599.7460654416 4771733.164543234, 343599.5904188057 4771733.199605617, 343599.4429130776 4771733.232708399, 343599.2957103428 4771733.265901583, 343599.2212111203 4771733.282576753, 343599.0781803681 4771733.314836928, 343599.0377533901 4771733.323925828, 343599.0052738014 4771733.331261363, 343592.3155805127 4771734.836143848, 343584.5444950121 4771736.584303683, 343577.2983666606 4771737.57917619, 343563.8805430066 4771739.421403161, 343556.2921699019 4771740.463175541, 343546.9575317762 4771741.74476261, 343539.3663868202 4771744.268908457, 343532.7546615097 4771746.495297697, 343525.9488353758 4771748.786984027, 343514.4387153588 4771752.662762457, 343508.2828872334 4771754.735597, 343505.0114205416 4771755.837243819, 343499.5367037244 4771758.119006083, 343492.4150636016 4771761.087301344, 343487.0874555984 4771763.307762558, 343484.1182301564 4771764.545353993, 343479.0212586363 4771766.669744661, 343476.9445129625 4771767.555922144, 343476.7932021061 4771767.598349633, 343474.4650349545 4771768.568754029, 343472.9213789442 4771769.212086719, 343459.7895789417 4771774.11523259, 343438.8811918068 4771781.870753332, 343415.7815746249 4771790.438964558, 343398.8915823644 4771796.70393912, 343379.1605398932 4771797.938852628, 343369.0374792732 4771798.57245399, 343365.9132590062 4771798.767962221, 343197.5786387778 4771860.004945165, 343148.7073908036 4771904.105464743, 343182.863870925 4771927.041180889, 343195.6558479003 4771948.145537652, 343197.0217523936 4771952.742632656, 343197.7209770886 4771956.751090955, 343199.4328274647 4771960.241347631, 343201.2246138208 4771963.848108914, 343208.5758025798 4771973.27651944, 343215.4521513977 4771971.371232403, 343225.1231533132 4771968.652767948, 343232.9515688567 4771966.722000472, 343238.8003754353 4771966.064278806, 343245.4792980612 4771965.141959026, 343251.7813372854 4771964.350674119, 343258.467980692 4771963.671105167, 343263.0679805146 4771963.296101088, 343268.9214004916 4771963.981765233, 343276.267833295 4771964.872540736, 343281.3067318636 4771966.313101296, 343287.3014800651 4771967.847107846, 343358.5030935024 4771983.501269062, 343372.1755901572 4771992.747613615, 343424.51818551 4772080.553309935, 343427.1977482745 4772104.880832277, 343439.6690388093 4772131.483919987, 343444.1577980522 4772176.741089887, 343438.7634735906 4772213.255444558, 343455.957257118 4772260.100268588, 343381.6611467171 4772282.957453879, 343388.9742319061 4772287.652681901, 343396.9472719741 4772292.369733958, 343401.857323212 4772295.82007674, 343408.3319406459 4772299.944938446, 343415.5552520783 4772304.922031092, 343422.4578720208 4772309.884514454, 343429.1655643783 4772313.26977173, 343437.4190645686 4772315.472409694, 343446.076723831 4772318.750621831, 343455.3976019177 4772320.738035236, 343464.0068576208 4772323.350022505, 343462.2983479064 4772311.803683152, 343488.1607882132 4772291.144782721, 343489.7066102952 4772278.74122988, 343493.0324823045 4772252.054434641, 343496.9093998456 4772220.946472633, 343498.5893672796 4772207.466930745, 343493.7105845409 4772174.643388045, 343488.7833328426 4772141.494156281, 343484.2085015535 4772110.715554341, 343483.6769484699 4772102.851447952, 343482.8533393919 4772090.667820772, 343481.5140825862 4772070.855874457, 343479.9387257747 4772047.55255519, 343510.6941343095 4772019.446280531))</t>
  </si>
  <si>
    <t>POLYGON ((342811.0499499036 4770835.268441823, 342901.6329562629 4770810.766987851, 342886.8894753946 4770757.054980839, 342879.9031140506 4770731.530303893, 342855.9478014376 4770672.203372664, 342813.2852585358 4770655.059886119, 342808.1894038904 4770648.232550859, 342805.4023445519 4770644.490553687, 342801.1498294651 4770637.817471673, 342798.3653672214 4770631.759968985, 342796.8250025092 4770627.668702972, 342795.4026498201 4770623.692731543, 342793.55896878 4770618.453349521, 342792.2276909881 4770613.745591306, 342791.4797351215 4770610.601013715, 342789.6926386723 4770601.148053626, 342760.9759833512 4770621.023602105, 342811.0499499036 4770835.268441823))</t>
  </si>
  <si>
    <t>POLYGON ((342530.0517012612 4771988.958822333, 342574.5453893346 4771995.377728356, 342575.0235911743 4771990.040689474, 342576.0350996255 4771981.099052672, 342576.3131462536 4771979.055795087, 342577.2694678069 4771971.974056922, 342578.5501607981 4771964.305470899, 342579.084980741 4771960.748443985, 342539.5213356749 4771947.154310815, 342530.0517012612 4771988.958822333))</t>
  </si>
  <si>
    <t>POLYGON ((339993.5875203673 4770253.962303418, 339957.7528832918 4770219.020351184, 340019.4811186757 4770165.667894664, 339991.5164627243 4770109.832053881, 339954.0417325675 4770128.679947711, 339821.2059458509 4770132.212983791, 339826.8572226979 4770143.320263702, 339888.2666330861 4770264.538987861, 339927.1061666872 4770248.939124005, 339939.2078476717 4770275.907129988, 339949.0679558347 4770271.934483854, 339993.5875203673 4770253.962303418))</t>
  </si>
  <si>
    <t>POLYGON ((342561.6029756338 4772072.596519021, 342566.1016564325 4772053.457727061, 342571.4609347014 4772052.987040543, 342571.6761588877 4772046.57213159, 342571.8707924976 4772037.113259793, 342572.3835185423 4772028.068439941, 342572.7560512708 4772017.012673243, 342573.6605197412 4772007.102452039, 342574.2590896537 4771998.3598239, 342574.5453893346 4771995.377728356, 342530.0517012612 4771988.958822333, 342528.1494165382 4771999.815249658, 342526.8703857053 4772006.737186358, 342524.9940289486 4772014.85469351, 342524.3068530015 4772019.695079419, 342522.2456080829 4772026.475430131, 342522.3395402204 4772031.281067023, 342521.7812607716 4772038.15776987, 342521.567996731 4772049.565916762, 342522.1812113851 4772063.013602134, 342522.3076093356 4772073.019788358, 342522.9590020493 4772078.861315371, 342561.6029756338 4772072.596519021))</t>
  </si>
  <si>
    <t>POLYGON ((342016.546838554 4770406.622883234, 342076.3600910946 4770405.86724944, 342076.33439975 4770403.873263933, 342076.3963047115 4770395.781040892, 342076.3419284106 4770383.899889799, 342076.7321625091 4770377.113155713, 342076.6333988467 4770372.144796383, 342076.9025314053 4770364.859311034, 342077.3586573799 4770361.985156501, 342077.5642059608 4770359.184096196, 342077.851806158 4770358.280691174, 342033.1251974303 4770366.796691717, 342026.0170537729 4770369.669586774, 342016.546838554 4770406.622883234))</t>
  </si>
  <si>
    <t>POLYGON ((343968.5679086739 4770284.681833245, 343920.859619312 4770227.92441041, 343834.9199369622 4770332.787546515, 343890.7673616362 4770388.147708477, 343904.415815599 4770397.557266709, 343911.226255417 4770392.261508509, 343972.4399421895 4770327.823974922, 343974.9769613596 4770324.593766344, 343977.614120303 4770321.181103261, 343979.5992562767 4770318.829681619, 343983.5953736468 4770309.301925221, 343983.2990947241 4770305.3674001, 343979.2368516217 4770297.48183053, 343974.7967052782 4770292.476301944, 343971.6225485912 4770288.093476715, 343968.5679086739 4770284.681833245))</t>
  </si>
  <si>
    <t>POLYGON ((339777.0840681008 4770412.01904665, 339783.6261103422 4770405.126946751, 339796.1397518676 4770394.935369193, 339814.0991839987 4770385.364653062, 339831.4212433609 4770378.483612115, 339849.1161334999 4770371.148833882, 339860.4065718339 4770368.275272424, 339837.3585321532 4770311.39690404, 339747.5580597819 4770345.326091674, 339777.0840681008 4770412.01904665))</t>
  </si>
  <si>
    <t>POLYGON ((343181.298492933 4771227.546207407, 343181.7807070488 4771225.052488574, 343183.423592635 4771217.290281998, 343185.2862918823 4771208.591516186, 343187.3850138186 4771201.397243821, 343191.0961062103 4771192.719225189, 343193.6075476081 4771184.919592676, 343196.8486722971 4771176.339654052, 343198.6699203727 4771171.197417088, 343200.098271646 4771167.790258438, 343205.6629423649 4771151.387953172, 343147.5078378383 4771120.981059313, 343145.445729132 4771119.66019003, 343143.1067097897 4771119.220073169, 343140.7679891825 4771118.789350527, 343136.3991018975 4771118.042141563, 343133.7536515467 4771117.554547301, 343129.6893770095 4771116.797650752, 343127.2183318957 4771117.000085906, 343124.1020346406 4771116.089091856, 343120.3804494361 4771115.321296773, 343117.5144613176 4771115.093216334, 343115.0814958347 4771115.294540475, 343112.201613761 4771113.427951388, 343109.8487496059 4771111.354026, 343106.5199701515 4771109.754213173, 343104.092989659 4771108.945245958, 343102.2892422631 4771107.358857494, 343099.4934690301 4771104.541516909, 343096.4071595942 4771102.176491956, 343094.3309737089 4771100.412993877, 343092.2726467591 4771099.211050968, 343089.6533156465 4771098.346276221, 343087.294462993 4771097.28254184, 343084.5227590399 4771095.222036213, 343082.059749002 4771093.280164251, 343079.6809206078 4771091.588315384, 343076.8450169743 4771089.906100707, 343073.4200218954 4771088.876372274, 343071.4459564121 4771086.728474774, 343069.0650048358 4771084.969866711, 343066.2211978942 4771084.240781605, 343063.6880091552 4771083.687691843, 343061.1227322209 4771082.125621411, 343059.1426120214 4771079.787340561, 343056.6896605757 4771079.360250022, 343053.9620012819 4771078.684693719, 343052.1101876349 4771076.785408265, 343050.5590522884 4771074.752711251, 343048.5628880152 4771071.909939827, 343046.4886692598 4771070.208302993, 343044.0677428241 4771069.589718156, 343041.0434923549 4771069.176094305, 343037.9953251519 4771068.010431969, 343035.552299918 4771066.696973513, 343033.9690561019 4771066.051648174, 343031.3556264285 4771065.372458803, 343028.3876195364 4771065.528873369, 343025.8465405199 4771067.124687931, 343023.0088736023 4771068.98253514, 343020.2752284936 4771069.317270306, 343016.8162093298 4771069.617851435, 343014.3631740966 4771070.386638574, 343012.6858207597 4771072.77461042, 343011.7219971295 4771076.025942422, 343008.3239295322 4771078.239946528, 343024.9232475162 4771251.422075117, 343181.298492933 4771227.546207407))</t>
  </si>
  <si>
    <t>POLYGON ((344485.58951675 4770417.62799729, 344471.6654775416 4770329.347712373, 344420.6997655255 4770318.680961521, 344416.5732236333 4770318.182834209, 344414.7635745571 4770318.153144388, 344412.5506572576 4770318.204904655, 344473.6931273683 4770416.418172828, 344475.0510006157 4770416.394401294, 344476.6502390951 4770416.58994298, 344479.1254052849 4770416.797646564, 344480.4668371497 4770416.879738876, 344482.6251372322 4770417.22766918, 344483.6974335318 4770417.415757689, 344485.58951675 4770417.62799729))</t>
  </si>
  <si>
    <t>POLYGON ((343872.8017008669 4770164.607396365, 343912.4080173676 4770126.346387073, 343874.9274197333 4770057.597016152, 343871.8855743908 4770061.424302742, 343869.1981565531 4770064.411194129, 343866.6110495725 4770066.956723955, 343863.7972950966 4770069.566482989, 343861.4145817884 4770071.347916323, 343858.7050690161 4770073.639937429, 343855.7812644364 4770075.186076891, 343853.843361472 4770076.572216955, 343851.9675371475 4770077.51330911, 343849.4163208377 4770078.790200324, 343846.6387684117 4770080.141114677, 343843.8270735483 4770081.616963347, 343840.1876839423 4770083.433553983, 343838.3339544943 4770085.069516937, 343834.2016501398 4770088.169078859, 343830.8487743464 4770090.605506425, 343828.6884660228 4770092.189293583, 343825.6003078335 4770094.560081502, 343823.520086514 4770096.265170859, 343821.2775715486 4770097.660997218, 343816.4618080373 4770100.839514358, 343813.9006667995 4770103.002969945, 343811.3736679492 4770105.041491283, 343809.0308452913 4770106.878779584, 343806.3815962694 4770108.668689036, 343803.4015536834 4770109.644892993, 343800.3032550059 4770111.696778494, 343798.3454362485 4770113.655277305, 343795.5578662873 4770117.088529371, 343794.2612696019 4770119.464275382, 343792.5017014657 4770121.664167834, 343788.7661194613 4770121.654299251, 343785.4573026741 4770121.883459915, 343783.1126621604 4770123.663583983, 343782.0385339924 4770127.042353343, 343780.3361122141 4770129.840764904, 343813.0309316308 4770199.435107701, 343852.6241013026 4770173.215926313, 343856.8829106166 4770170.804011812, 343860.4556402372 4770169.2349356, 343863.2706911388 4770168.471858932, 343866.8603705714 4770167.549097844, 343869.8781547514 4770165.97916049, 343872.8017008669 4770164.607396365))</t>
  </si>
  <si>
    <t>POLYGON ((344037.2501515505 4770539.164318086, 344164.9465475446 4770450.81704403, 344157.6947685842 4770413.347197554, 344146.4165248312 4770417.064748861, 344127.7516330692 4770428.211304399, 344121.3693180227 4770414.488006052, 343982.0304254229 4770330.00488604, 343980.3319258055 4770332.121104497, 343953.1421333117 4770360.462679263, 344037.2501515505 4770539.164318086))</t>
  </si>
  <si>
    <t>POLYGON ((341877.207750235 4771030.129654644, 341889.9151983628 4771030.602183245, 341890.9000905087 4770999.950209099, 341932.4797636089 4771001.752849898, 341935.706038987 4770949.746822646, 341934.7088839234 4770948.710203264, 341876.9618430493 4770946.95641404, 341878.3517506056 4771003.779256032, 341877.207750235 4771030.129654644))</t>
  </si>
  <si>
    <t>POLYGON ((339174.1596338442 4770354.278023543, 339174.834381424 4770373.100139666, 339176.2505007301 4770396.05811872, 339376.0061474698 4770256.691025264, 339372.3457214386 4770243.797998618, 339367.5175360738 4770245.862721196, 339360.3292034363 4770246.201341046, 339353.9936491126 4770245.275928817, 339347.9056125363 4770240.17600928, 339344.3176795029 4770234.678458867, 339342.3809593108 4770230.194747766, 339241.6375506365 4770303.12947473, 339174.1596338442 4770354.278023543))</t>
  </si>
  <si>
    <t>POLYGON ((343988.2387113754 4770295.503922584, 344084.7289202545 4770259.49119112, 344176.3656410137 4770257.353912381, 344177.2644819245 4770250.860102756, 344179.9466103892 4770239.316535642, 344184.652653974 4770224.29727858, 344191.2627711972 4770209.222278576, 344199.5805894701 4770190.319503396, 344264.047932338 4770040.955249741, 344261.1697168278 4770041.537560151, 344258.8731487448 4770043.630673178, 344257.3781518419 4770045.760222823, 344256.8872152657 4770048.300919368, 344254.5926770599 4770051.656561116, 344253.7308089981 4770048.525132244, 344253.6565937041 4770044.992411349, 344255.5422793771 4770041.964192776, 344256.3799901107 4770039.541120092, 344253.4239835838 4770037.676947513, 344248.72230456 4770034.853485666, 344246.5479535239 4770033.598106151, 344243.4295012047 4770031.419873968, 344239.7400555027 4770029.26459945, 344237.4193030475 4770028.199747541, 344234.7899123692 4770028.216628137, 344232.2707168728 4770028.106156469, 344229.0802576467 4770027.259432956, 344226.1663239095 4770026.718439633, 344221.9256173066 4770026.405406221, 344218.8514199649 4770026.817679261, 344215.5928909814 4770027.426287932, 344212.490542056 4770026.953209793, 344209.4124073574 4770027.241659612, 344206.8111050909 4770026.943224167, 344204.2378915934 4770026.329472691, 344201.9991925536 4770025.447784085, 344199.4941080394 4770024.579267542, 344195.4078259842 4770024.328049869, 344192.4017572521 4770024.485557891, 344189.9006098153 4770023.740864553, 344186.6460447432 4770022.076758776, 344183.339139255 4770021.167111509, 344180.6216404123 4770020.810446412, 344177.9341973614 4770020.200326898, 344175.3910361461 4770019.333020883, 344171.8738732162 4770017.801213158, 344169.6413173138 4770015.914035862, 344166.9638296346 4770012.020916048, 344165.0819225765 4770009.174518357, 344162.7450031141 4770005.203843263, 344162.0177073422 4770003.907252887, 344113.1049136749 4770201.335478412, 343960.3324995484 4770260.287935684, 343978.7040937038 4770281.86644196, 343983.4767982746 4770287.788359313, 343986.3384910708 4770292.30516874, 343988.2387113754 4770295.503922584))</t>
  </si>
  <si>
    <t>POLYGON ((342345.6255592792 4771882.762379615, 342433.3649496649 4771885.093423134, 342433.5003080565 4771882.159043759, 342433.887439866 4771879.950350265, 342433.5053155256 4771877.523126981, 342431.9814144849 4771876.347106707, 342430.1930963938 4771875.246223404, 342429.3450406772 4771873.748586382, 342429.4029564781 4771871.974434083, 342432.7188907899 4771870.77312591, 342435.2224169921 4771870.39327661, 342437.2457125111 4771869.295107965, 342438.5473648156 4771868.277015336, 342438.1826473632 4771866.397057925, 342437.4809958544 4771864.708989863, 342436.8594331265 4771863.142224052, 342436.3521006613 4771861.571824942, 342437.1433129986 4771860.083973045, 342438.5483669026 4771859.920135204, 342440.6632550195 4771859.304948107, 342442.0372749902 4771858.165406059, 342441.1103417976 4771856.584543539, 342380.2459456476 4771829.204982628, 342373.6844789411 4771829.027725253, 342372.9076975252 4771841.754425521, 342366.3751400427 4771844.882775114, 342346.2302606232 4771845.45208657, 342346.1264642693 4771850.577142572, 342345.6255592792 4771882.762379615))</t>
  </si>
  <si>
    <t>POLYGON ((343316.0545677398 4769871.635488247, 343384.6557864544 4769931.817182872, 343465.221448463 4769867.98069536, 343413.5736413084 4769778.017907931, 343326.8076018501 4769836.884075359, 343320.9228123456 4769852.412255188, 343317.9592593593 4769864.935100215, 343316.0545677398 4769871.635488247))</t>
  </si>
  <si>
    <t>POLYGON ((342325.8154454461 4771008.22078157, 342308.7188375944 4770981.197531087, 342263.8556673694 4770932.011853069, 342245.7605077801 4770957.486206846, 342297.3890384242 4771062.395775912, 342299.0067151242 4771065.322124679, 342300.565122131 4771067.583290677, 342301.9654724664 4771069.668510614, 342303.0218515773 4771070.525872634, 342325.4611940742 4771060.602552551, 342300.9020988785 4771017.055405599, 342325.8154454461 4771008.22078157))</t>
  </si>
  <si>
    <t>POLYGON ((342161.6955217669 4769112.36718947, 342059.5235226056 4769098.945037038, 342060.218078327 4769107.443581803, 342060.0139836154 4769153.432259429, 342055.8354421029 4769208.28320794, 342056.3223733264 4769211.11317142, 342057.5711966539 4769212.926313275, 342059.2763316266 4769214.526367954, 342061.8754814437 4769215.10550053, 342116.3850158438 4769215.622309106, 342134.3059946115 4769187.166353737, 342158.2353669921 4769122.094756704, 342161.0526338317 4769114.600416689, 342161.6955217669 4769112.36718947))</t>
  </si>
  <si>
    <t>POLYGON ((342420.5360652725 4771234.862964028, 342454.1998679406 4771235.112071237, 342454.9783715865 4771233.224466269, 342455.3694458414 4771231.13949889, 342456.7443082137 4771228.827865572, 342458.0535315718 4771228.047732228, 342458.8562545941 4771226.921662312, 342459.5975873936 4771225.063750995, 342460.449215612 4771223.078482352, 342461.6003822721 4771222.122403325, 342463.2992341331 4771220.410310403, 342465.2782489648 4771219.118179129, 342466.1492526489 4771217.742138537, 342466.1234502442 4771215.732354142, 342466.0691094386 4771214.023697564, 342466.2510988073 4771212.555224094, 342468.0241367903 4771210.778847154, 342469.4416881319 4771209.809494433, 342471.2051909744 4771207.733300648, 342473.1493372383 4771205.341637868, 342476.0587753548 4771203.343345564, 342477.4915477218 4771201.654120883, 342477.7575603217 4771200.430674472, 342479.2833975379 4771193.278404408, 342418.3845867043 4771200.7705024, 342421.025352223 4771214.293668915, 342416.5222228251 4771215.318336115, 342420.5360652725 4771234.862964028))</t>
  </si>
  <si>
    <t>POLYGON ((342608.6587228287 4772371.639042783, 342608.4839055291 4772366.577277383, 342608.1611899874 4772358.963694274, 342607.7092025614 4772352.726972115, 342606.1218339981 4772340.784369553, 342604.3737369346 4772326.449520816, 342601.7574451191 4772317.15459271, 342599.3359482853 4772308.548946232, 342596.8108042858 4772301.738913228, 342593.4760899033 4772292.298169297, 342591.3246623994 4772285.678929406, 342551.9232174183 4772297.923046624, 342541.5664251972 4772275.488075767, 342543.1902489107 4772275.012353997, 342541.9955644037 4772273.401895896, 342540.4212468273 4772270.640948215, 342539.0697883486 4772267.696641048, 342537.0010824519 4772262.574067738, 342535.0201841211 4772257.815448046, 342524.6444643 4772261.147088886, 342492.7250067879 4772271.400609081, 342392.1753158352 4772303.709556488, 342392.1252784079 4772305.731258202, 342392.2331493724 4772307.924207683, 342391.2328588271 4772310.028557106, 342390.5617866496 4772311.698464392, 342390.6186339322 4772314.683854039, 342390.5684472106 4772316.70085864, 342391.9172584496 4772318.36363813, 342393.76053567 4772318.795701854, 342395.9141808687 4772319.398965639, 342396.9811639343 4772320.589516825, 342398.6572225115 4772321.755891903, 342399.59437926 4772322.459775931, 342402.3682284883 4772322.190469538, 342403.6971319474 4772322.029150513, 342405.5138401934 4772322.824204503, 342405.9216323897 4772320.066932698, 342407.8541067151 4772319.705241984, 342410.6317419828 4772319.554962976, 342411.6296118959 4772319.771020938, 342414.3440373943 4772318.831835506, 342417.0538460227 4772316.549258372, 342419.9871918798 4772315.302889003, 342422.6692944641 4772314.54580442, 342427.1754474839 4772313.616352609, 342430.470713534 4772312.963613533, 342433.8022410853 4772312.252598141, 342436.7490623537 4772311.429870252, 342439.3930879647 4772310.673996977, 342441.3899582427 4772309.943411026, 342443.2215808614 4772310.009098453, 342445.0609219954 4772310.317437695, 342447.1733849133 4772312.022552357, 342449.1773746982 4772313.912290008, 342450.9373079793 4772315.318994185, 342452.8457620827 4772316.601826279, 342455.9083283974 4772318.219595945, 342452.5477327415 4772318.016769474, 342450.44957617 4772317.959660388, 342448.0635355587 4772317.239939453, 342445.770375191 4772315.845394832, 342443.2740398521 4772315.253031863, 342440.9397009729 4772314.960438107, 342439.7133707347 4772314.75164728, 342438.8149722176 4772315.266219306, 342437.3656321602 4772317.632551398, 342435.871630737 4772318.594840894, 342434.9074495119 4772320.636116468, 342433.8263889701 4772321.399496252, 342432.1890887519 4772321.451577378, 342430.404554166 4772320.469725624, 342429.0982841935 4772320.144329874, 342427.4687056585 4772320.439162769, 342424.6858485832 4772321.623522317, 342422.7748211877 4772322.656300087, 342421.4564412823 4772324.346697427, 342419.7287572208 4772326.35033476, 342419.5740267243 4772328.675486698, 342419.2513963574 4772330.515282704, 342418.9061327408 4772332.84179348, 342417.1365858269 4772334.727614784, 342414.8546298431 4772336.081815805, 342411.6599687389 4772336.302583272, 342409.2493233309 4772336.007615038, 342407.0594693268 4772335.467428092, 342402.5695138454 4772334.509608782, 342399.8826446781 4772333.918604741, 342397.9367913563 4772333.856551105, 342396.254376884 4772334.88685907, 342395.0287277157 4772335.897735734, 342393.4882461476 4772335.398817539, 342391.8295987179 4772334.779808435, 342390.5252994205 4772334.516374898, 342389.4913235875 4772334.363490358, 342388.5020092577 4772335.614648803, 342388.7943609948 4772337.615955629, 342388.3517464245 4772339.278495943, 342387.9949749307 4772341.243227947, 342388.5784650742 4772342.811203809, 342389.4890531228 4772343.878078139, 342389.6937434972 4772345.520028161, 342387.6801429443 4772346.922916259, 342608.6587228287 4772371.639042783))</t>
  </si>
  <si>
    <t>POLYGON ((342258.9600116358 4769769.991770576, 342326.9516858521 4769783.074651821, 342328.6121766444 4769776.707224675, 342329.0132600092 4769772.671159493, 342336.4788550544 4769727.070907908, 342336.1868533278 4769710.093484858, 342285.5238669582 4769724.356797725, 342287.6955942986 4769736.317971286, 342265.1760877876 4769746.119730786, 342258.9600116358 4769769.991770576))</t>
  </si>
  <si>
    <t>POLYGON ((342585.4847523426 4772564.55836768, 342545.292435676 4772561.572796999, 342539.4799978611 4772599.320328631, 342561.3437651523 4772601.264384509, 342561.7380766064 4772598.083473346, 342582.093328378 4772599.332218523, 342583.0325877718 4772588.120266724, 342584.4376964634 4772574.778049903, 342585.4847523426 4772564.55836768))</t>
  </si>
  <si>
    <t>POLYGON ((342300.0058215297 4771328.043381909, 342303.0363352732 4771334.645787977, 342306.1216594591 4771340.574681101, 342308.411774555 4771344.270558679, 342310.5632022638 4771348.399518972, 342313.1408963001 4771352.748515934, 342345.5022101852 4771339.465983788, 342343.1941613288 4771333.944845008, 342339.7593203845 4771326.972345933, 342337.1001939307 4771322.617035562, 342333.9313093706 4771317.300645311, 342330.3904410689 4771311.479878301, 342328.8152093025 4771309.347201001, 342304.1036668221 4771326.259891377, 342300.0058215297 4771328.043381909))</t>
  </si>
  <si>
    <t>POLYGON ((343366.7015983078 4769049.344689022, 343360.4498169675 4769034.428871545, 343356.8980533071 4769022.179903112, 343353.7709697146 4769010.356106381, 343350.849210828 4769000.298982436, 343088.8181065298 4769119.412565965, 343108.6668596781 4769164.67693058, 343234.2155580719 4769103.450794738, 343288.5410278076 4769076.234199008, 343366.7015983078 4769049.344689022))</t>
  </si>
  <si>
    <t>POLYGON ((345855.073685206 4771845.886409375, 345838.4355966023 4771877.403466547, 345844.8153463448 4771878.259251194, 345851.8538643406 4771878.810473902, 345867.8909974137 4771879.754037539, 345880.644535507 4771880.067361254, 345891.2568756879 4771879.387484211, 345904.4905260974 4771877.940470033, 345917.4924911228 4771874.622207412, 345930.8077253435 4771870.415445469, 345944.4068117846 4771864.398467675, 345959.2763036441 4771857.105211195, 345971.977253296 4771850.481459498, 345986.4722431884 4771842.736639907, 345987.9698628995 4771842.464519787, 346009.962209114 4771794.064712652, 346015.7689467591 4771781.30212153, 346073.0117951271 4771766.755979512, 346051.4592885154 4771755.411498534, 346040.9496429607 4771749.733178156, 346035.5647786992 4771749.399457945, 346030.1588849063 4771751.996424288, 346026.9654879307 4771754.651668541, 346023.1162504731 4771755.860412938, 346016.1302383973 4771759.107966412, 346011.5458970751 4771759.973151898, 346006.2791457098 4771759.754820623, 346003.723964292 4771759.707442436, 346000.9092937193 4771758.691644916, 345997.7059893777 4771757.440413802, 345994.7311443339 4771756.182016234, 345989.55467701 4771754.012069409, 345987.1885199379 4771751.519347883, 345981.588706348 4771748.019453078, 345976.0619367163 4771745.617754937, 345971.5935749881 4771742.939399919, 345969.1152279016 4771741.712728353, 345956.0568326606 4771762.552765965, 345953.118455446 4771767.23427705, 345942.5297176883 4771783.036072899, 345931.0810991952 4771800.566070118, 345924.7124576874 4771811.240635257, 345912.2209743801 4771829.53278455, 345907.5336677936 4771836.747372241, 345904.9628936126 4771836.20980346, 345899.907796806 4771833.059424043, 345891.4815471818 4771828.177166697, 345883.5584088464 4771823.53140314, 345866.0760349498 4771851.926503514, 345855.073685206 4771845.886409375))</t>
  </si>
  <si>
    <t>POLYGON ((341813.1644011571 4771243.16878716, 341817.4282822509 4771238.216336192, 341826.2648469157 4771228.430265956, 341833.6540731338 4771221.077190416, 341838.8025043659 4771216.373020557, 341843.2436688488 4771212.201050057, 341798.5059504828 4771189.739704793, 341779.9194311426 4771216.540002573, 341813.1644011571 4771243.16878716))</t>
  </si>
  <si>
    <t>POLYGON ((343930.4398138354 4770613.097534899, 343968.1067528263 4770587.020064741, 343878.5070073758 4770442.628613488, 343831.2632409145 4770495.16267791, 343930.4398138354 4770613.097534899))</t>
  </si>
  <si>
    <t>POLYGON ((340815.8517826581 4770906.994312188, 340818.1127966089 4770906.179204478, 340819.3143755392 4770906.80796531, 340819.6047469621 4770908.747428264, 340819.7352394997 4770910.453678119, 340819.6635426436 4770911.794805906, 340820.3973665584 4770913.296092889, 340821.4433745487 4770915.025649363, 340822.9159504229 4770916.9846397, 340823.857417653 4770919.022545471, 340823.9536184893 4770920.849034556, 340823.9588973572 4770923.412115241, 340823.1873472201 4770925.518703497, 340821.814283733 4770927.88742028, 340820.1269162871 4770929.961207738, 340818.4718732956 4770931.852893181, 340817.3783024412 4770933.421898208, 340817.0743579415 4770934.651263142, 340818.0765364247 4770936.20113931, 340819.6168777137 4770936.695376119, 340821.5048374565 4770936.13503117, 340823.325658148 4770934.662047151, 340824.5199907728 4770932.66586434, 340825.4633763317 4770931.168462851, 340826.5472630283 4770929.294941183, 340827.4241785647 4770928.104478275, 340828.8359912167 4770926.954228194, 340830.5511253108 4770926.952105594, 340832.0074397851 4770927.201213269, 340833.635586562 4770928.05940776, 340835.1971170935 4770929.219943542, 340836.147596372 4770930.342688326, 340837.5129888605 4770931.328387524, 340839.3306994686 4770930.956152735, 340840.9843596497 4770931.418074056, 340901.4536344586 4770843.287022592, 340885.4692126303 4770834.457029182, 340861.4147570221 4770821.162039569, 340857.7713124539 4770794.087187474, 340882.5922635196 4770747.506542357, 340874.1008395986 4770742.509222141, 340841.9425052066 4770803.338035297, 340804.636775565 4770814.424944266, 340806.24514939 4770826.647017909, 340809.2173286913 4770849.393344405, 340812.5008689978 4770874.735934845, 340813.2018092173 4770879.997405715, 340815.8517826581 4770906.994312188))</t>
  </si>
  <si>
    <t>POLYGON ((342361.9711277129 4771753.155307805, 342363.0127538071 4771727.184675839, 342351.5221266006 4771726.621073727, 342351.3230402123 4771702.386082818, 342324.2273454743 4771702.5236935, 342324.24684788 4771710.327104473, 342324.4232583462 4771749.427884661, 342361.9711277129 4771753.155307805))</t>
  </si>
  <si>
    <t>POLYGON ((342062.2783910995 4771776.194511387, 342043.3920622764 4771711.739813426, 342038.9108893686 4771712.766197019, 342029.7742142004 4771715.166246696, 342010.3307345485 4771720.955347219, 341990.7231991848 4771726.861211775, 342001.0959989933 4771756.795890721, 342008.6845788776 4771778.480362177, 342062.2783910995 4771776.194511387))</t>
  </si>
  <si>
    <t>POLYGON ((344329.2306707232 4770290.501213527, 344341.8709175619 4770225.305894809, 344310.7465473773 4770217.405318583, 344297.6576998035 4770283.14111759, 344301.0726395838 4770284.450081562, 344305.2065805153 4770285.759691606, 344307.8315535164 4770286.494241096, 344329.2306707232 4770290.501213527))</t>
  </si>
  <si>
    <t>POLYGON ((344532.4950217345 4770381.655127181, 344547.8960581779 4770432.586698861, 344551.6234650637 4770433.7021506, 344556.2367386729 4770435.180084458, 344572.7169981258 4770350.803211404, 344569.4124197408 4770349.976030132, 344565.7214204387 4770349.266177374, 344561.735525837 4770348.399637274, 344558.4474343095 4770347.641058535, 344552.2087753534 4770346.369067705, 344547.580688011 4770345.167710138, 344542.9956062704 4770343.676572764, 344541.5603751442 4770343.218115062, 344532.4950217345 4770381.655127181))</t>
  </si>
  <si>
    <t>POLYGON ((343741.507272006 4772163.269197277, 343783.4199385322 4772201.883145299, 343816.8453538506 4772195.812060639, 344117.9307050472 4772097.366865503, 344109.2722335657 4772060.708203998, 344107.4223859783 4772052.876152025, 343858.6404501939 4772131.802477211, 343783.1781805991 4772090.363144054, 343746.447957121 4772155.697122584, 343741.507272006 4772163.269197277))</t>
  </si>
  <si>
    <t>POLYGON ((342227.5237054194 4771222.996672278, 342237.5047367049 4771224.03228626, 342235.2517676239 4771238.282932464, 342237.8136590098 4771238.539691575, 342246.3185184449 4771239.544520655, 342250.5846812143 4771239.511483577, 342254.9478625099 4771239.779783206, 342259.0030076145 4771240.195534674, 342263.1920131707 4771240.677557217, 342266.4148613933 4771240.965516558, 342270.0793765284 4771241.095871755, 342273.7330978807 4771241.276890426, 342254.0216904551 4771193.281557457, 342229.6371007415 4771206.754262872, 342228.4422825816 4771215.925630226, 342227.5237054194 4771222.996672278))</t>
  </si>
  <si>
    <t>POLYGON ((339177.0086885527 4770421.100080855, 339176.2505007301 4770396.05811872, 339174.834381424 4770373.100139666, 339174.1596338442 4770354.278023543, 339174.0159758759 4770352.157603909, 339171.7539747932 4770322.975510642, 339170.6272957143 4770304.324930504, 339166.7507459939 4770242.347753364, 339166.6734053484 4770239.915495466, 339164.294781002 4770169.905350115, 339164.1512776546 4770167.789727404, 339158.4345504954 4770097.806790327, 339108.5160359464 4770128.408685008, 339125.7462872899 4770337.30735723, 339125.5388982748 4770341.573432404, 339124.3243173625 4770366.906828044, 339127.5185791864 4770418.214245022, 339177.0086885527 4770421.100080855))</t>
  </si>
  <si>
    <t>POLYGON ((342349.4329965676 4771463.200741742, 342368.4191348608 4771452.444025288, 342363.9375854033 4771441.530725683, 342360.7745076764 4771433.695043288, 342357.3841291473 4771424.994039898, 342352.4127195154 4771410.360720647, 342348.8041955348 4771411.946777184, 342345.6218101861 4771413.22356214, 342341.930325398 4771415.135887096, 342338.6096409624 4771416.757307124, 342335.4067498903 4771418.487125856, 342330.781602483 4771420.670342279, 342341.1829327807 4771443.775734916, 342349.4329965676 4771463.200741742))</t>
  </si>
  <si>
    <t>POLYGON ((342046.7896600143 4771133.567688757, 342084.8194963703 4771064.791846715, 342093.9768234999 4771069.88918958, 342099.3397471874 4771058.74612128, 342105.8801940425 4771045.078605251, 342113.3748492142 4771029.055709084, 342120.0192679583 4771013.860275488, 342117.2495509025 4771007.068591445, 342122.6583582548 4770994.971184055, 342125.9076524241 4770988.078519594, 342130.2234179958 4770978.764979656, 342135.7374455565 4770967.579095628, 342140.3580713011 4770957.753959776, 342144.5319159854 4770948.406919356, 342148.1362250124 4770940.440639398, 342151.4810011355 4770933.467509269, 342155.4034943282 4770924.600152989, 342158.5280315629 4770917.568801169, 342161.435698581 4770909.92769856, 342164.2796723911 4770902.479498457, 342167.2028711328 4770894.798286482, 342170.4844864381 4770885.552752497, 342173.0380362474 4770878.54156096, 342139.3286268041 4770875.554336216, 342123.4711284977 4770954.609715312, 342101.2669063309 4771003.088767787, 342081.5359338686 4771034.651701804, 342062.4218942123 4771065.242039077, 342052.0665753024 4771081.346313493, 342048.1860911117 4771091.125509791, 342057.6041806824 4771095.925743291, 342047.5640077633 4771114.01860204, 342031.0297607125 4771107.932072737, 342018.803819979 4771157.43457017, 342033.0849366938 4771162.0198184, 342046.7896600143 4771133.567688757))</t>
  </si>
  <si>
    <t>POLYGON ((342124.3418286645 4771770.566238294, 342121.4155750672 4771708.050522114, 342110.2769117454 4771706.906193828, 342102.1189326855 4771707.330931786, 342103.6279615122 4771772.420948764, 342106.7423870319 4771772.074091009, 342114.2682750266 4771771.415452435, 342124.3418286645 4771770.566238294))</t>
  </si>
  <si>
    <t>POLYGON ((341319.0143926002 4771612.844731165, 341330.4983752761 4771625.18144317, 341400.5952615805 4771600.087499316, 341385.8588509477 4771554.273593698, 341384.9293700805 4771554.783050778, 341382.1049771741 4771556.086973807, 341379.2191179076 4771557.279505763, 341376.8310672492 4771557.679589435, 341374.3284715988 4771557.922450862, 341371.1008112149 4771558.159961453, 341367.8323809318 4771558.222797237, 341364.4197752565 4771558.171870435, 341360.9534694562 4771557.866847615, 341356.7370521098 4771557.423216075, 341336.4076660798 4771607.245981777, 341319.0143926002 4771612.844731165))</t>
  </si>
  <si>
    <t>POLYGON ((342206.4496015779 4771615.002337565, 342260.3094177097 4771586.639705534, 342221.2135417653 4771515.601218774, 342217.2937381166 4771509.130137525, 342172.7360375187 4771532.89727105, 342151.9564974213 4771509.917156275, 342146.267205662 4771515.591412155, 342140.4293954794 4771521.389639946, 342103.3991548474 4771563.898712491, 342152.6451539325 4771639.425640979, 342171.3955399331 4771633.359676806, 342206.4496015779 4771615.002337565))</t>
  </si>
  <si>
    <t>POLYGON ((342539.4790808491 4772132.22671282, 342587.2840576692 4772105.878596399, 342595.4802245804 4772120.301764438, 342599.0334744683 4772118.173436541, 342573.3655811213 4772070.926457793, 342569.6850069972 4772071.448490803, 342560.8057623923 4772091.87007698, 342549.7887194424 4772103.461904169, 342530.3581472087 4772111.765127401, 342532.4932198427 4772116.121685673, 342534.1076293648 4772119.822336018, 342539.4790808491 4772132.22671282))</t>
  </si>
  <si>
    <t>POLYGON ((338714.0487283748 4770725.596867906, 338668.3185632901 4770725.76236595, 338666.9207343732 4770753.722057308, 338604.6693255604 4770754.898051433, 338603.0957586402 4770756.256942697, 338579.1996986913 4770800.148611659, 338560.159236936 4770841.097204432, 338654.3111409722 4770875.449283864, 338695.4211809828 4770804.769467775, 338714.0487283748 4770725.596867906))</t>
  </si>
  <si>
    <t>POLYGON ((341994.6281340269 4771974.552988113, 341996.6951090917 4771956.513399082, 341982.2517831564 4771961.65568828, 341983.5002136446 4771984.968793011, 341958.5732084196 4771995.182653527, 341946.7571555827 4772000.023492048, 341940.5780018997 4772021.478009315, 341969.7594453522 4772025.886771789, 341969.3161635133 4772028.472008182, 341995.4094463028 4772034.116454114, 342001.1260471885 4772035.358696754, 342001.6373602262 4772002.23388952, 341999.3404664362 4771999.479708316, 341996.1672557112 4771982.68022823, 341994.6281340269 4771974.552988113))</t>
  </si>
  <si>
    <t>POLYGON ((341449.1103599487 4769881.139214439, 341462.9579028038 4769879.107572003, 341490.6913149197 4769875.047871225, 341488.6829257229 4769869.423024378, 341486.7148824866 4769863.868323527, 341484.7466868687 4769858.308825466, 341484.28885889 4769852.301141592, 341398.0687067453 4769840.940167237, 341394.670715692 4769877.257903134, 341431.8662476862 4769883.035856125, 341433.9348126136 4769883.360742347, 341449.1103599487 4769881.139214439))</t>
  </si>
  <si>
    <t>POLYGON ((342084.1594310643 4771322.398692854, 342097.5393284531 4771306.595874157, 342051.7140668016 4771281.767404763, 342051.1990251223 4771283.28248831, 342047.5268594142 4771293.823673436, 342044.0852255252 4771301.991174437, 342040.7815092448 4771309.157187957, 342040.1281428264 4771310.298918809, 342068.0167891225 4771341.459255762, 342084.1594310643 4771322.398692854))</t>
  </si>
  <si>
    <t>POLYGON ((342594.6695637709 4772496.230382288, 342595.7174629985 4772489.631722666, 342598.3202103423 4772469.605052764, 342600.4434849171 4772453.67676839, 342496.738849961 4772439.523510172, 342386.770496361 4772424.969240298, 342386.6521780038 4772427.240813494, 342386.4038868343 4772429.021122407, 342385.4106374755 4772430.148556898, 342383.5332187907 4772429.841429943, 342381.6938736674 4772429.532991828, 342380.102371643 4772429.826614536, 342378.6051166963 4772431.884848263, 342378.0921034685 4772433.730700917, 342376.0741134746 4772437.392035542, 342375.2365031085 4772441.015822628, 342374.2505214165 4772444.768179089, 342373.8427309816 4772447.52545165, 342373.0277569455 4772450.662623861, 342371.919141095 4772452.956194656, 342371.45192672 4772455.043588059, 342371.8166470365 4772456.923445106, 342371.4902315962 4772458.644214455, 342369.9852549863 4772460.459696663, 342367.9148810331 4772462.474236775, 342365.6464013524 4772464.252081171, 342363.8542191361 4772466.62451925, 342362.2506086867 4772468.933936042, 342361.8615158236 4772471.080769402, 342361.0748260107 4772473.912019838, 342360.0371426948 4772477.237249379, 342358.3308070664 4772479.911979258, 342356.8962299826 4772481.54414971, 342355.2156311842 4772482.631524405, 342353.4189836594 4772483.665367671, 342351.8739593581 4772485.420099292, 342350.5916925127 4772487.047524888, 342349.7534005949 4772489.451644979, 342348.3949770597 4772491.081393129, 342345.5740399159 4772492.266866998, 342343.4688425331 4772493.186675696, 342341.6359366124 4772494.278895472, 342340.8163419138 4772496.072576212, 342340.6634318781 4772498.45489441, 342340.1492832311 4772501.463250284, 342339.8498203147 4772504.03130303, 342339.8641283084 4772505.679309462, 342339.615685223 4772507.454821859, 342338.3043458421 4772508.168305352, 342336.9109493784 4772508.698624541, 342335.4015041704 4772509.175412302, 342334.4392923366 4772511.278552221, 342334.5200672835 4772512.619622035, 342335.1396679467 4772514.124524343, 342334.1413472478 4772516.290737781, 342333.5979799421 4772518.380554229, 342333.8891978726 4772521.544364078, 342335.2960704503 4772521.437686305, 342336.8307988661 4772521.7557135, 342339.2718002952 4772521.806716353, 342341.5143938547 4772521.611529265, 342343.2007466903 4772520.705043764, 342344.4908878795 4772519.325166821, 342345.4821690742 4772518.135869356, 342345.7383340332 4772516.603108877, 342345.2748267308 4772515.212389122, 342344.9637759188 4772513.821521577, 342345.3135062509 4772512.833704649, 342346.2860903656 4772512.254846709, 342348.1441299157 4772511.952744655, 342351.3045014376 4772511.852212721, 342353.128399868 4772511.675046409, 342355.8661438008 4772511.468910565, 342358.4271262173 4772511.697069529, 342359.870107531 4772511.527318371, 342360.947232041 4772510.640212692, 342362.3018690384 4772508.891437145, 342363.5958963965 4772507.630584607, 342364.5627294878 4772506.870937082, 342366.1786827843 4772506.147763884, 342367.7107605773 4772505.184261301, 342369.5055894192 4772504.093252795, 342370.1960427609 4772503.032672736, 342370.4123126176 4772501.443958594, 342370.4063295659 4772497.661231356, 342371.023047652 4772494.282666031, 342371.4444628803 4772491.953731899, 342371.757401962 4772489.809321049, 342372.651182265 4772487.951355943, 342373.9638069472 4772486.080067406, 342376.2058703571 4772484.670010308, 342378.6040238719 4772483.374035764, 342381.10361395 4772482.87045368, 342383.3443886242 4772482.618101993, 342385.7697961417 4772482.178904551, 342386.6332216274 4772480.564902671, 342387.0260974066 4772478.536996975, 342388.1599958941 4772477.038241053, 342390.025909606 4772476.983688304, 342391.7761549094 4772478.085777352, 342393.5400256475 4772479.616204906, 342395.1438674214 4772480.908725503, 342396.7586876414 4772481.348154892, 342398.807110514 4772481.039997112, 342400.0952837683 4772479.598258617, 342401.2711945969 4772478.22201604, 342402.6175064588 4772478.60796181, 342404.4381542469 4772479.526838698, 342405.9883258902 4772480.33036971, 342407.6541627045 4772479.977159071, 342409.6548189356 4772479.365598519, 342411.042311428 4772478.649693056, 342413.3749356492 4772478.885216485, 342416.6805734834 4772479.756755746, 342418.889860005 4772480.910969252, 342421.5068597279 4772482.900153295, 342423.4573308983 4772484.305597066, 342425.1335428678 4772485.476767587, 342427.9441827832 4772486.364052568, 342429.9223553255 4772486.243903904, 342432.2908356973 4772486.411559875, 342434.1992911768 4772487.69439036, 342435.9633141925 4772489.229614547, 342437.7426285025 4772491.245545149, 342439.0812213626 4772491.38883893, 342440.3055807938 4772491.535666442, 342442.3559710139 4772491.289370841, 342444.7224833934 4772491.395164514, 342447.2601493117 4772490.890371271, 342450.1638243373 4772491.107729325, 342452.1631946411 4772491.653973621, 342454.0297901236 4772492.819087778, 342456.5074287406 4772494.021887476, 342458.4979410385 4772495.487881918, 342461.6081259553 4772497.404354206, 342465.1546635187 4772499.854765497, 342468.3656025192 4772501.343962746, 342470.7437722238 4772501.816232412, 342473.1524460962 4772502.04923626, 342475.5248648056 4772502.340716348, 342478.0799420419 4772502.383288651, 342480.1226098759 4772501.894241274, 342482.2962371933 4772500.729258984, 342483.8186242606 4772499.461143132, 342485.5656886576 4772498.066832607, 342487.2784594028 4772496.792660677, 342488.8466451432 4772495.766085357, 342490.5653193977 4772494.677500083, 342492.9790646869 4772493.871726695, 342495.1280912224 4772493.131596964, 342498.2214667661 4772492.123232055, 342500.3421062994 4772491.688927463, 342503.8981534991 4772490.846817461, 342506.3294629547 4772490.593206785, 342508.3669093934 4772491.138239695, 342510.3204803985 4772491.442943374, 342512.7788386302 4772492.036511825, 342515.2372494877 4772492.634880509, 342517.6380514133 4772492.620435631, 342520.577831061 4772492.774620211, 342522.0189958944 4772492.547804205, 342524.0254049662 4772492.117133334, 342526.3306737499 4772491.495883239, 342529.220036499 4772490.065136477, 342530.9651295228 4772488.608864246, 342532.4670038567 4772487.894122572, 342534.1210324978 4772487.169738949, 342537.034846435 4772485.309442895, 342539.4505590002 4772484.565532009, 342541.4344844639 4772484.626272859, 342543.3460427116 4772484.8084634, 342544.9989383933 4772485.246681171, 342546.6137541556 4772485.686010221, 342548.8191003326 4772486.716398534, 342550.8545784585 4772487.199569173, 342553.419497035 4772487.551552518, 342555.7879758467 4772487.719208349, 342558.3126971995 4772488.005743648, 342560.6813285456 4772488.178196536, 342562.8900277945 4772488.112639593, 342566.0943791183 4772488.196583403, 342568.4131234328 4772487.998974486, 342570.7817514731 4772488.171327423, 342573.5388686216 4772488.574319715, 342575.3234059245 4772489.556269052, 342577.6907484438 4772490.886426016, 342580.720991642 4772492.686292374, 342583.4974882271 4772493.698512061, 342585.7750517684 4772494.602753278, 342588.2978048877 4772494.827426264, 342591.900484095 4772495.451320123, 342594.6695637709 4772496.230382288))</t>
  </si>
  <si>
    <t>POLYGON ((344556.2367386729 4770435.180084458, 344560.7442556807 4770436.899773949, 344562.6669748352 4770437.62243798, 344566.6760304415 4770439.302256341, 344569.7720563794 4770440.463795344, 344572.495884427 4770441.504118148, 344574.885126351 4770442.366507147, 344577.8190028815 4770443.515895534, 344582.5488880341 4770445.417486969, 344586.0501226954 4770446.995907572, 344587.0125793121 4770447.435785159, 344590.9191747918 4770350.542029135, 344589.4751622893 4770350.99030333, 344586.1768742915 4770351.405405289, 344583.5288312493 4770351.200497228, 344581.4042895158 4770351.278659049, 344578.7895694537 4770350.879016033, 344576.6446053445 4770350.865491345, 344574.6755515259 4770350.768342587, 344572.7169981258 4770350.803211404, 344556.2367386729 4770435.180084458))</t>
  </si>
  <si>
    <t>POLYGON ((342907.595336766 4770641.083634164, 342906.5623570064 4770639.763344703, 342902.3717499225 4770635.036973016, 342898.5930337051 4770631.27409156, 342893.5423517399 4770627.065765241, 342887.2323269033 4770624.007527699, 342882.7895744737 4770620.937629532, 342878.1398552008 4770618.550882077, 342873.7809723067 4770615.72121326, 342866.4292124733 4770608.670199468, 342863.575840696 4770605.240034978, 342860.0157482632 4770601.16057663, 342856.5267301988 4770598.117571539, 342850.7050297037 4770593.638344067, 342846.8565822495 4770591.278435968, 342835.750282103 4770586.019180172, 342824.3515393385 4770582.350953403, 342815.2533530925 4770580.310446396, 342806.7397883565 4770578.67541726, 342798.1790299234 4770577.956653212, 342784.9827884992 4770576.494341628, 342789.6926386723 4770601.148053626, 342791.4797351215 4770610.601013715, 342792.2276909881 4770613.745591306, 342793.55896878 4770618.453349521, 342795.4026498201 4770623.692731543, 342796.8250025092 4770627.668702972, 342798.3653672214 4770631.759968985, 342801.1498294651 4770637.817471673, 342805.4023445519 4770644.490553687, 342808.1894038904 4770648.232550859, 342813.2852585358 4770655.059886119, 342855.9478014376 4770672.203372664, 342907.595336766 4770641.083634164))</t>
  </si>
  <si>
    <t>POLYGON ((342287.6315596468 4771449.500921536, 342323.3380381301 4771416.905874647, 342297.2510542598 4771370.858340709, 342257.3033298184 4771388.747213325, 342259.7899535608 4771393.828000113, 342270.0209996097 4771414.709023617, 342272.1214859842 4771418.434641609, 342273.0532634886 4771420.167914781, 342274.1278094837 4771421.596426754, 342275.0863070263 4771422.97140659, 342276.9038406374 4771424.990935038, 342276.6879782438 4771433.78332718, 342287.6315596468 4771449.500921536))</t>
  </si>
  <si>
    <t>POLYGON ((343446.7711292146 4770941.992707309, 343452.0366328929 4770948.039509663, 343509.626240052 4770907.216361986, 343580.3362803392 4770857.080782811, 343650.5244883071 4770807.319176583, 343680.3444814318 4770786.184118167, 343700.7814541615 4770772.031986372, 343633.5248227449 4770679.426977158, 343631.1592854891 4770681.34892993, 343626.730215827 4770685.400017163, 343621.3752503837 4770689.944031169, 343616.0457403701 4770694.395099625, 343613.218146333 4770696.761415758, 343610.2400123503 4770699.52157256, 343609.0365108682 4770700.826243714, 343607.5742297308 4770702.38013921, 343605.9697722109 4770704.685250351, 343606.0028120059 4770708.495702083, 343609.7352284607 4770716.830441084, 343611.6356021387 4770720.747775857, 343614.8496423339 4770726.840408913, 343617.3695084171 4770731.40100448, 343619.2109791781 4770734.743284736, 343620.6800972584 4770740.189930699, 343621.4869939879 4770746.386522992, 343621.996479868 4770751.62069013, 343622.6165029244 4770763.926430372, 343624.9507053753 4770797.774669329, 343625.4252267001 4770801.909314441, 343625.2788727975 4770805.696959521, 343624.8807481467 4770808.758822016, 343623.8732467669 4770811.835261499, 343622.3483364717 4770814.389342866, 343619.5632619906 4770818.218485702, 343617.6091991731 4770820.732193446, 343613.5986029889 4770824.459454019, 343611.3016988364 4770826.372123466, 343607.7211810997 4770829.410741191, 343605.0008319294 4770831.484535042, 343599.633545996 4770835.065365795, 343486.5862392132 4770913.344102071, 343463.5801260106 4770929.792242717, 343460.4496894784 4770932.091765094, 343455.2625520424 4770936.005406093, 343451.152454803 4770938.525958663, 343447.9276871687 4770940.995547241, 343446.7711292146 4770941.992707309))</t>
  </si>
  <si>
    <t>POLYGON ((342276.0108657918 4769887.683852633, 342278.8667316004 4769861.567008533, 342312.1158207332 4769866.615468685, 342318.7979800459 4769829.831242297, 342245.1940552396 4769822.537874367, 342237.9581488551 4769847.900331118, 342235.8985761412 4769855.050460243, 342228.3534769811 4769881.480375279, 342276.0108657918 4769887.683852633))</t>
  </si>
  <si>
    <t>POLYGON ((339379.6041052261 4771773.294393045, 339381.1633377465 4771685.723107878, 339341.778954357 4771681.95935986, 339344.5500071011 4771758.216171612, 339359.4155254756 4771764.636433867, 339372.2367236126 4771769.840482573, 339379.6041052261 4771773.294393045))</t>
  </si>
  <si>
    <t>POLYGON ((342735.6278039326 4772443.754630532, 342744.4138291855 4772445.566683532, 342746.9215830913 4772435.734119592, 342778.2584115221 4772428.734207163, 342905.1611518087 4772383.737851535, 342904.5953715617 4772373.140720886, 342934.7020625632 4772365.813007705, 342928.9094819317 4772304.7317737, 343059.3168851547 4772308.80230138, 343090.3350972838 4772307.367761784, 343030.2784371621 4772185.551318579, 342975.7104531231 4772156.003895428, 342974.479368208 4772147.257558716, 342944.8867961424 4772092.1774492, 342940.7239428511 4772093.564560425, 342933.6541065971 4772095.11126363, 342927.1649329933 4772097.228231621, 342919.8374833025 4772099.765320274, 342913.9071833144 4772100.801988843, 342907.5465430208 4772102.377454837, 342901.4894806846 4772103.879239221, 342895.6027586518 4772105.562579976, 342888.8402216781 4772107.618115927, 342884.6397937998 4772108.704602811, 342896.7741042018 4772164.403571449, 342902.3274568853 4772177.224204759, 342919.7511838715 4772262.457942038, 342841.3833885851 4772282.741023518, 342723.7749249091 4772313.176984861, 342699.7314007443 4772319.397066837, 342700.2491071809 4772322.491741508, 342701.4698342751 4772329.71391093, 342703.4070518356 4772341.487015764, 342704.9021908465 4772348.94825507, 342705.0873492565 4772349.976178153, 342707.508515552 4772358.989692648, 342710.1500654253 4772370.13535086, 342713.4813643452 4772382.597902827, 342716.4415092058 4772391.780046073, 342718.4591997639 4772397.695251727, 342722.8288646968 4772408.052245194, 342727.5722570977 4772419.374039979, 342729.6138672302 4772423.644727905, 342731.5959009923 4772427.24074075, 342732.6012639925 4772428.890631854, 342734.0633946577 4772430.521191356, 342735.6084913613 4772432.363497288, 342736.6127925894 4772433.980008764, 342737.2860643294 4772435.973996678, 342737.4164170122 4772437.675431036, 342735.6278039326 4772443.754630532))</t>
  </si>
  <si>
    <t>POLYGON ((341451.640084919 4771611.127846248, 341491.29193798 4771639.878781843, 341494.4814191589 4771637.475305097, 341499.366861067 4771634.08961113, 341504.2065051062 4771630.462375401, 341508.3382815014 4771627.34845292, 341512.6789900973 4771623.613236136, 341516.0395392308 4771620.218919448, 341519.9878224463 4771616.129335444, 341523.5033682756 4771612.544213934, 341527.6967821519 4771608.549975622, 341530.9592062008 4771605.4738081, 341532.4597177763 4771604.297526345, 341534.8456984904 4771602.033252343, 341537.6775392136 4771598.868738493, 341540.0768874981 4771596.166061907, 341497.5432603076 4771568.398942159, 341451.640084919 4771611.127846248))</t>
  </si>
  <si>
    <t>POLYGON ((344297.6576998035 4770283.14111759, 344310.7465473773 4770217.405318583, 344263.790921115 4770205.481873161, 344264.5023128907 4770259.314786256, 344265.4013678202 4770259.434455822, 344266.6412412156 4770259.232766693, 344267.6421079977 4770259.235154286, 344268.9580097557 4770259.596568455, 344270.7331675476 4770260.787808879, 344272.8318753099 4770262.48316185, 344274.7295221338 4770263.851878111, 344276.2697613491 4770264.944747121, 344278.3432803244 4770266.587280016, 344279.6614584665 4770267.831966661, 344281.2225803281 4770269.053021889, 344282.8780158444 4770270.710649728, 344284.9973727227 4770272.832012463, 344286.6858870598 4770274.38474784, 344289.3331790825 4770276.746123316, 344291.1497690182 4770278.4066297, 344292.9799213554 4770279.842417222, 344294.7243666569 4770281.313642832, 344296.1333635337 4770282.321850183, 344297.6576998035 4770283.14111759))</t>
  </si>
  <si>
    <t>POLYGON ((343187.7968091792 4770996.654873011, 343182.2405956126 4770992.086991035, 343175.9097488871 4770985.936006186, 343170.8836146512 4770979.910694734, 343168.3860156296 4770976.780450534, 343166.3205135788 4770974.497206068, 343164.438119431 4770970.585594871, 343161.8511963777 4770966.499410861, 343158.5818019464 4770961.891014908, 343156.7904743736 4770957.665784099, 343153.9487253297 4770953.69834758, 343152.6763118159 4770950.099369116, 343083.7894835493 4770906.770326005, 343081.958374541 4770910.316142873, 343081.1046943308 4770913.435418952, 343082.2190389928 4770916.115659128, 343084.4576031121 4770916.992545458, 343086.9267468157 4770917.928825434, 343085.9527823808 4770920.861351055, 343082.0088571857 4770921.491775043, 343078.5879313163 4770922.987016761, 343076.3273182999 4770925.012383738, 343074.2392078514 4770928.866493193, 343073.4356451549 4770931.16465026, 343072.6301151619 4770933.400945325, 343071.3956658536 4770936.532230773, 343070.0168698235 4770938.720130316, 343068.6902236323 4770941.349347335, 343065.2754206952 4770944.235647288, 343063.0688249687 4770946.764197329, 343061.1330213276 4770950.613463673, 343059.9627689635 4770953.366358386, 343058.4317319246 4770956.759676555, 343056.9888918638 4770959.330764505, 343055.6200820211 4770961.83267165, 343053.1011039931 4770964.12345801, 343050.4177789752 4770967.238996501, 343048.5619948836 4770970.008890821, 343045.8063858034 4770972.050000542, 343044.235385704 4770974.186690351, 343041.4276235133 4770975.786382742, 343039.5318793326 4770977.299748418, 343040.2955135627 4770979.738641843, 343040.4558269024 4770982.382595915, 343038.3957358463 4770984.7207138, 343038.8827607171 4770988.04985413, 343039.3258038147 4770991.194519317, 343039.3438837953 4770992.961546542, 343038.6044346561 4770996.07719097, 343037.0413073157 4770998.461429146, 343035.4381360176 4771000.785016245, 343035.5765694513 4771003.939468743, 343036.6006858826 4771006.179502524, 343034.9975835853 4771009.703764522, 343035.2681893781 4771012.220261874, 343036.6088787965 4771014.82667746, 343039.1883010152 4771018.032052174, 343041.2705413281 4771019.985934843, 343042.4630083677 4771022.725615161, 343041.4491539059 4771025.602287983, 343039.5552939508 4771028.373393942, 343038.370965998 4771030.683661108, 343035.920119861 4771032.719781565, 343032.8097782243 4771035.591599242, 343031.054300812 4771037.920030416, 343030.7537606626 4771040.454791604, 343032.8861180762 4771041.587554677, 343035.2028731355 4771043.724554759, 343037.1630144325 4771045.434621823, 343039.9226124386 4771047.114462332, 343042.6903158089 4771047.850670256, 343043.734428839 4771048.3224656, 343046.6062893056 4771049.936811193, 343048.9290297469 4771051.063519422, 343051.3980252247 4771051.995100703, 343054.0114545691 4771052.674290188, 343056.8090598234 4771053.152244818, 343059.2000006163 4771055.224960596, 343061.332427017 4771057.55839799, 343062.8114961166 4771059.722037992, 343064.9720790385 4771062.940831811, 343067.9963425726 4771064.550230156, 343071.311128932 4771064.5115383, 343073.8702187412 4771063.482076473, 343077.9092172892 4771063.44416236, 343080.3419646682 4771062.037467202, 343187.7968091792 4770996.654873011))</t>
  </si>
  <si>
    <t>POLYGON ((342125.1889462287 4769448.838325585, 342123.8691508788 4769447.612277351, 342118.064669354 4769441.377444072, 342113.0637215123 4769434.692992674, 342107.752353551 4769427.426572456, 342104.0406781483 4769421.426621272, 342100.9662619124 4769416.257451161, 342097.3307449686 4769410.919145121, 342093.7737609822 4769405.237905191, 342089.4440090056 4769398.23959473, 342085.8115018834 4769393.140688611, 342081.4770765612 4769386.036283452, 342074.936877074 4769380.134262268, 342024.2233666657 4769407.059001816, 342019.0265948694 4769409.863187469, 342066.5270704325 4769487.443182465, 342125.1889462287 4769448.838325585))</t>
  </si>
  <si>
    <t>POLYGON ((345244.2324443257 4771364.873131297, 345395.4351257247 4771098.863962736, 345390.0971291373 4771097.604375794, 345385.7933957658 4771096.507271543, 345380.4389700509 4771095.92956913, 345375.6090674848 4771093.867820741, 345371.1943665934 4771091.678423659, 345369.0302462187 4771089.546101443, 345365.3677522271 4771084.645747815, 345362.0637856614 4771080.22948258, 345360.1537177939 4771076.4977681, 345359.2112991374 4771073.230870525, 345360.1529392605 4771068.083954412, 345362.926020483 4771062.997939699, 345364.0710460034 4771060.650835638, 345365.3745971816 4771056.097542943, 345363.9558903236 4771052.235957825, 345360.9637821439 4771050.434884518, 345282.8495600192 4771123.002615782, 345243.5273028451 4771210.873772343, 345234.0067912015 4771271.930183394, 345234.3932746851 4771277.423314749, 345232.9349432385 4771288.163018649, 345223.3145418531 4771296.976964865, 345216.1922241111 4771302.029543139, 345210.9690528318 4771307.806024151, 345207.0669127328 4771314.529973256, 345201.3631027837 4771323.179743709, 345195.5932252597 4771332.441551238, 345190.5977106231 4771338.050331433, 345187.1523517217 4771340.015323665, 345244.2324443257 4771364.873131297))</t>
  </si>
  <si>
    <t>POLYGON ((343143.492788239 4770800.569490138, 343197.9601480036 4770849.252454713, 343199.7192402385 4770846.874092711, 343205.4930466614 4770841.187096911, 343211.5159211201 4770834.379239717, 343217.0949166609 4770828.574790884, 343222.7589519502 4770823.371377262, 343230.4623930615 4770813.678855587, 343232.7942623594 4770810.540785616, 343237.3572833636 4770806.715918686, 343241.3081206047 4770802.914921784, 343247.1246224071 4770797.186354916, 343252.8523347746 4770790.68850618, 343257.8636697922 4770785.304471448, 343261.1422943307 4770781.715928091, 343266.6806026148 4770776.236404421, 343273.2266250063 4770769.112096266, 343275.6922866724 4770766.632735366, 343226.3594123769 4770741.971571358, 343222.0283886928 4770740.017772386, 343216.6274350685 4770737.978850644, 343213.0393897431 4770736.615967763, 343208.4877752326 4770734.916881622, 343205.4064323353 4770733.909532421, 343201.4988563547 4770733.285799599, 343198.8177530966 4770732.875564147, 343194.6515097857 4770732.507755259, 343191.1365063117 4770732.243185608, 343184.2171603602 4770732.796757793, 343187.1337506773 4770734.619267456, 343188.5988063291 4770737.540954326, 343188.4906094823 4770740.131420597, 343185.7611173329 4770741.795245619, 343182.7670743181 4770741.132858054, 343180.6305693797 4770738.670997521, 343179.1815567879 4770736.253800566, 343176.750577222 4770734.120430959, 343174.2113367388 4770733.376953777, 343171.9668696286 4770732.314379775, 343169.2913018314 4770730.879662045, 343165.7620694629 4770730.167667197, 343163.2390884745 4770731.134051098, 343161.894344267 4770734.39279019, 343160.8763958129 4770737.140838596, 343160.4897065916 4770739.363812263, 343158.7100126256 4770740.930806804, 343157.4274952417 4770743.749193341, 343157.0609363266 4770746.605178203, 343155.4836129349 4770750.943338881, 343154.3133582476 4770753.696230939, 343153.1491579282 4770756.639506081, 343152.1611153855 4770759.129401703, 343150.2773299124 4770761.018833275, 343151.3335324201 4770764.267947128, 343151.3436528296 4770766.983302379, 343149.7084574043 4770769.498479982, 343148.5401733977 4770772.313334183, 343145.0792005226 4770773.747821572, 343142.9449252659 4770776.15031953, 343144.4700678603 4770780.961446203, 343146.564413242 4770783.296096492, 343149.0194794469 4770783.789749799, 343151.5885586058 4770783.074399295, 343153.2679699046 4770779.552516769, 343155.3401709419 4770777.595168681, 343158.4946393511 4770778.504854206, 343159.3303398193 4770780.812904017, 343159.797379774 4770783.513728677, 343157.8454305913 4770786.858504418, 343154.1179892333 4770789.502142178, 343150.92150374 4770792.062268685, 343148.6047998413 4770793.522392118, 343147.2661959847 4770795.775637935, 343145.1540155452 4770798.872909355, 343143.492788239 4770800.569490138))</t>
  </si>
  <si>
    <t>POLYGON ((344495.5990060227 4770419.427229381, 344532.4950217345 4770381.655127181, 344541.5603751442 4770343.218115062, 344537.0409398729 4770342.813013542, 344511.2148157035 4770337.830590772, 344495.5990060227 4770419.427229381))</t>
  </si>
  <si>
    <t>POLYGON ((343966.1448129913 4771718.003775198, 344099.4824345106 4771733.743968577, 344096.5870636582 4771677.463973688, 344063.7416651968 4771602.273868055, 343957.2739680224 4771637.833942651, 343958.7680955256 4771665.404061036, 343962.4265723567 4771663.835830736, 343967.7617870667 4771662.946357993, 343973.1435441341 4771663.517078583, 343977.6191234266 4771665.04328438, 343981.2556099175 4771667.592869144, 343983.8449990753 4771671.039296336, 343986.2885089231 4771676.620699093, 343987.2143449129 4771679.132949411, 343987.8569914466 4771681.633298571, 343988.657258586 4771684.53809511, 343988.1411207919 4771687.23566325, 343986.9375626461 4771689.13587396, 343985.6086056964 4771692.151109047, 343984.147830823 4771695.57629597, 343982.8966947347 4771697.565854501, 343979.5116164238 4771700.218918734, 343976.421801065 4771701.583890167, 343974.2059214915 4771702.715884797, 343970.2136548137 4771706.122249484, 343967.5410305443 4771708.642410506, 343966.4851978846 4771712.063921928, 343966.1448129913 4771718.003775198))</t>
  </si>
  <si>
    <t>POLYGON ((342277.8082653016 4771771.002091953, 342277.7824956033 4771809.737663695, 342312.7499747958 4771799.444489423, 342312.8969217514 4771793.279343278, 342312.7532785888 4771781.573012274, 342312.8884205021 4771775.036692534, 342312.8509641164 4771770.263968051, 342277.8082653016 4771771.002091953))</t>
  </si>
  <si>
    <t>POLYGON ((340495.6114756148 4770286.358329614, 340538.5366093443 4770278.184993992, 340554.9887827762 4770275.350997208, 340521.9768508968 4770130.193591873, 340462.9972179864 4770144.118338207, 340495.6114756148 4770286.358329614))</t>
  </si>
  <si>
    <t>POLYGON ((343488.2413860842 4770738.611696208, 343517.7848040065 4770714.780659602, 343526.5607204965 4770707.619264324, 343448.6414585145 4770618.890214127, 343406.0891737078 4770642.658239897, 343488.2413860842 4770738.611696208))</t>
  </si>
  <si>
    <t>POLYGON ((343147.5078378383 4771120.981059313, 343205.6629423649 4771151.387953172, 343218.3278941025 4771116.651862925, 343219.2554206263 4771113.482920774, 343221.2455942437 4771108.883530078, 343223.4260398962 4771104.026088456, 343224.8885867218 4771099.294018667, 343226.146660162 4771094.779235283, 343227.4446166253 4771087.334823122, 343228.1167997881 4771080.817571788, 343228.7794587839 4771075.53591291, 343228.2760585925 4771068.885980764, 343226.8394303453 4771062.737514496, 343224.6520908544 4771056.24887831, 343221.060251314 4771048.56351646, 343216.9565888001 4771040.842911075, 343213.4181744761 4771032.965774252, 343208.3297643013 4771025.089211195, 343203.4919870826 4771015.69747959, 343197.0672488494 4771009.069792026, 343189.590059836 4771000.169860054, 343187.7968091792 4770996.654873011, 343080.3419646682 4771062.037467202, 343082.8083853699 4771062.888097877, 343085.6501907612 4771064.755898966, 343087.1473576101 4771066.290113403, 343089.2756965459 4771068.495029229, 343091.6084291399 4771069.935944046, 343094.7909706309 4771069.334432696, 343098.8471544007 4771068.638410883, 343102.7772207721 4771068.770727154, 343108.1562352121 4771070.119564414, 343110.7334020247 4771070.857029323, 343113.3948966208 4771071.849114496, 343116.0081757962 4771072.523606357, 343118.7318468107 4771073.070638273, 343121.1347608741 4771073.122870638, 343125.3848766951 4771073.73090122, 343122.6458516424 4771075.094915818, 343118.802080869 4771075.279081982, 343113.9620972294 4771074.1037781, 343110.0942570159 4771073.531109019, 343107.7233647677 4771073.287282631, 343104.7694357792 4771073.886325473, 343102.0458474294 4771075.73574216, 343099.8253635305 4771076.625884465, 343096.5547921751 4771075.65787132, 343093.909341378 4771075.170276348, 343091.5304930534 4771075.874779368, 343089.235823156 4771076.829205605, 343088.1316704766 4771078.064997146, 343087.1396939262 4771080.431071389, 343086.6468007893 4771082.909924605, 343084.2379009983 4771083.867983757, 343082.7268098307 4771081.895938238, 343080.9351024273 4771079.489641029, 343078.199557006 4771080.96308885, 343077.7205911824 4771083.879873333, 343078.8329709417 4771086.498250543, 343081.2840209788 4771088.064053508, 343084.678895092 4771088.146663405, 343088.7212242702 4771088.213484456, 343092.7613471192 4771089.409423899, 343095.9860387625 4771091.331774202, 343097.7536768354 4771092.981235822, 343100.4171254848 4771096.43173454, 343102.4974648855 4771099.524328147, 343104.6318587312 4771101.919626509, 343107.4035656422 4771103.980231753, 343111.4058336704 4771106.382853072, 343114.3518794667 4771107.932913297, 343116.9831671118 4771109.173656899, 343120.4043298694 4771110.079757458, 343124.8835125774 4771110.699609845, 343127.4848317233 4771110.998032102, 343131.3626579785 4771111.884707487, 343134.5291411028 4771113.175256756, 343137.745807018 4771114.845261215, 343140.1146486046 4771116.22310214, 343143.1067097897 4771119.220073169, 343145.445729132 4771119.66019003, 343147.5078378383 4771120.981059313))</t>
  </si>
  <si>
    <t>POLYGON ((343769.0300890876 4770724.800093501, 343888.036293473 4770642.446165033, 343792.7657682995 4770536.40771028, 343790.862662221 4770538.469615282, 343787.0046774666 4770542.006640401, 343783.7291556203 4770545.50383513, 343778.3962858269 4770550.937688923, 343774.1530501097 4770555.610407217, 343768.9708351803 4770560.808179818, 343765.298552773 4770564.449944029, 343759.618414027 4770569.436061541, 343754.5017031726 4770573.36535376, 343746.7554791012 4770579.11364711, 343741.2470418324 4770583.499971635, 343733.4766587308 4770590.973812709, 343727.0951940274 4770597.131786376, 343718.9469781831 4770603.866848197, 343711.5181629944 4770610.262709106, 343705.5164740166 4770615.012157567, 343698.9704488617 4770621.352735833, 343692.4647340002 4770627.227549803, 343683.9417713635 4770634.270947888, 343681.1535865985 4770635.668127929, 343769.0300890876 4770724.800093501))</t>
  </si>
  <si>
    <t>POLYGON ((341991.2834087955 4771150.214537753, 341994.0014900747 4771138.178880899, 341996.5110914061 4771126.07412415, 341998.7962599988 4771074.483595926, 341999.5981885913 4771056.553380047, 341972.240932413 4771055.655793277, 341969.9016457182 4771093.559833148, 341968.525054119 4771116.191715421, 341966.7111604967 4771145.450570785, 341991.2834087955 4771150.214537753))</t>
  </si>
  <si>
    <t>POLYGON ((342310.1325626324 4769510.53816002, 342379.0202884101 4769470.194456948, 342401.4358394861 4769328.850480682, 342407.8290751087 4769250.606082158, 342239.6962460098 4769363.108073371, 342129.6200226629 4769434.924211028, 342134.6904935273 4769441.221496755, 342141.0301519725 4769448.537555367, 342147.0501699001 4769457.121281214, 342152.3228434401 4769464.47646447, 342160.8101038167 4769473.241150211, 342170.3572736222 4769484.141807738, 342183.4126277864 4769498.433631238, 342188.234532889 4769503.574048739, 342229.7515173299 4769467.512514438, 342263.2004300074 4769496.969985209, 342291.1984748493 4769521.617053199, 342310.1325626324 4769510.53816002))</t>
  </si>
  <si>
    <t>POLYGON ((343376.8481139573 4771457.978984733, 343372.2344459762 4771458.776577963, 343365.531041957 4771460.102317067, 343361.8608251697 4771460.578388971, 343357.0645705536 4771461.784448728, 343352.9051791563 4771462.179340403, 343348.1210622546 4771462.886316869, 343344.1425266806 4771463.774554046, 343338.0555172021 4771464.759062009, 343330.3796859826 4771464.561113856, 343322.5411230486 4771463.341934985, 343314.5792814343 4771460.495631102, 343309.6882448413 4771459.328664882, 343303.1803223761 4771456.974432494, 343297.607395314 4771455.202905344, 343294.0399444971 4771453.701326975, 343292.5166876246 4771452.932149684, 343300.9041648862 4771469.400316331, 343291.8607046299 4771477.255137054, 343308.51786435 4771571.95606754, 343308.6397730493 4771572.052329862, 343420.3732723237 4771660.241698366, 343376.8481139573 4771457.978984733))</t>
  </si>
  <si>
    <t>POLYGON ((339350.9500393312 4771430.854460561, 339372.8919025934 4771449.6243328, 339403.6761862295 4771380.889320617, 339365.2794081381 4771352.885105533, 339264.0844970619 4771356.575189189, 339350.9500393312 4771430.854460561))</t>
  </si>
  <si>
    <t>POLYGON ((341811.2546538368 4772201.743241936, 341890.9485105926 4772103.309792908, 341863.0173756084 4772083.172735613, 341839.4941975559 4772066.211604475, 341876.4323313115 4772017.443171932, 341873.9931995181 4772012.437702555, 341871.4898633756 4772005.640150907, 341869.9512967567 4771999.147047578, 341868.6291935457 4771992.379551021, 341867.4463187977 4771988.743792071, 341820.7665942261 4772008.285745145, 341806.8480806911 4772137.501591785, 341794.3319207418 4772196.969181282, 341796.4086620734 4772197.551085229, 341798.606293847 4772198.338728529, 341800.9503298677 4772198.935939836, 341803.0866736636 4772198.991936111, 341806.1710501637 4772198.89852873, 341809.2250745022 4772199.049185039, 341809.8614047918 4772199.881788973, 341811.2546538368 4772201.743241936))</t>
  </si>
  <si>
    <t>POLYGON ((341563.0732311449 4772196.592431122, 341654.2177736241 4772178.94259301, 341652.5293719572 4772176.190061973, 341651.6999087179 4772174.081981517, 341651.319746791 4772171.716611128, 341649.9164293071 4772168.340363052, 341648.4712488939 4772164.846298267, 341646.6549918972 4772161.66906025, 341644.1024784927 4772159.310863391, 341642.2378448199 4772158.207603306, 341641.6943986026 4772156.700271943, 341642.1002272672 4772153.881126794, 341642.0962190719 4772150.16024738, 341641.2118990462 4772148.720981746, 341639.721600612 4772146.205047326, 341639.4389390772 4772144.508347495, 341639.723953919 4772140.287576022, 341639.0977675855 4772137.377307162, 341638.8568967133 4772132.201269482, 341638.605049023 4772127.87842634, 341637.6878754365 4772125.406286861, 341637.3722837789 4772123.872600021, 341553.2984872611 4772136.13771306, 341557.2810230321 4772160.686039958, 341558.4665509298 4772167.999910883, 341563.0732311449 4772196.592431122))</t>
  </si>
  <si>
    <t>POLYGON ((345230.7520542267 4771058.454138342, 345229.5533761118 4771057.915737038, 345218.8946629153 4771051.146269702, 345199.9741759981 4771041.071169774, 345186.208768664 4771028.897677619, 345182.1077713845 4771024.587685777, 345128.0114282933 4771187.219211072, 345170.0987955863 4771343.098676264, 345178.2088108072 4771335.111862191, 345187.6892806047 4771324.263475544, 345192.2867585386 4771318.359536007, 345194.6110697618 4771313.446746817, 345196.3439499701 4771309.44291098, 345195.4786370862 4771296.971708964, 345194.0626894911 4771284.31734168, 345184.9824967141 4771279.042678922, 345183.5609349081 4771196.119974692, 345230.7520542267 4771058.454138342))</t>
  </si>
  <si>
    <t>POLYGON ((341935.5672881127 4771241.215147425, 341956.8863323184 4771305.128467428, 342023.905783888 4771172.489841335, 342009.3407494881 4771168.741256437, 341999.8747005353 4771165.921647721, 341984.9753968576 4771162.445698071, 341971.9597898503 4771160.672751236, 341961.3580621518 4771159.299527779, 341952.9024266317 4771159.48740897, 341946.6060406826 4771160.454761647, 341941.4214509944 4771161.624952039, 341935.4663101335 4771163.734417106, 341933.8881229332 4771164.446875123, 341959.4825105718 4771239.349217705, 341935.5672881127 4771241.215147425))</t>
  </si>
  <si>
    <t>POLYGON ((343275.6922866724 4770766.632735366, 343277.4949024118 4770764.701268549, 343284.0038915485 4770758.321933372, 343290.7457876224 4770750.590359638, 343295.6468042525 4770745.052973186, 343301.4204687865 4770738.103188125, 343309.0760632316 4770729.759328785, 343313.5836736924 4770724.396518135, 343315.1734697681 4770723.027039641, 343272.13695272 4770688.07414682, 343237.1094449322 4770625.759611208, 343233.6355445305 4770625.588970297, 343229.4870135438 4770625.77811675, 343226.2425447879 4770626.829366862, 343223.5931398304 4770628.614492165, 343223.6152173234 4770631.705915207, 343224.4610537125 4770634.332768899, 343224.46511803 4770636.857740098, 343221.9460749866 4770637.947946335, 343218.7355957718 4770638.869464848, 343215.9277668372 4770639.268477069, 343212.7895062751 4770640.063849989, 343209.3666133779 4770641.497223537, 343207.6812317502 4770643.632844105, 343205.1360678148 4770645.100230323, 343202.2160287203 4770645.569537411, 343199.7770699011 4770646.780946231, 343197.0736118586 4770649.263466694, 343194.4323806992 4770651.305634638, 343192.9434362904 4770653.625584248, 343192.7530308471 4770656.028089083, 343193.2140178623 4770658.538630486, 343190.2640202362 4770659.261290546, 343186.788993958 4770657.856696817, 343183.7447469841 4770659.211303374, 343181.7988865082 4770661.545883288, 343179.9032079506 4770664.259918519, 343180.2117996865 4770667.971080355, 343180.4644540626 4770671.121798123, 343179.8372627356 4770674.171944343, 343179.0457201388 4770678.046741889, 343177.5887982836 4770680.175098022, 343175.516749034 4770682.137241843, 343174.0577074094 4770684.198939004, 343172.8273448363 4770687.45884206, 343173.083937207 4770690.733383853, 343173.1823183083 4770693.827083136, 343171.8074515224 4770696.138603734, 343169.5069427313 4770698.108012925, 343167.9317073477 4770700.111580789, 343166.6111765876 4770704.131751789, 343165.9097997809 4770707.246182063, 343167.1524498096 4770710.365517654, 343168.0322771178 4770712.862639897, 343168.1406473789 4770716.270446282, 343168.9021610692 4770718.642779955, 343170.3091592258 4770720.937364112, 343172.0447710037 4770722.778422432, 343173.4676597508 4770725.572699513, 343175.1211279642 4770728.42637043, 343178.4078917758 4770729.903676291, 343181.5863274874 4770731.570200658, 343184.2171603602 4770732.796757793, 343191.1365063117 4770732.243185608, 343194.6515097857 4770732.507755259, 343198.8177530966 4770732.875564147, 343201.4988563547 4770733.285799599, 343205.4064323353 4770733.909532421, 343208.4877752326 4770734.916881622, 343213.0393897431 4770736.615967763, 343216.6274350685 4770737.978850644, 343222.0283886928 4770740.017772386, 343226.3594123769 4770741.971571358, 343275.6922866724 4770766.632735366))</t>
  </si>
  <si>
    <t>POLYGON ((342261.9715314214 4771762.019888905, 342281.8351971237 4771760.997345314, 342279.4481938729 4771703.924022335, 342259.9123808239 4771704.469144699, 342261.9715314214 4771762.019888905))</t>
  </si>
  <si>
    <t>POLYGON ((339449.557208055 4770739.344263381, 339521.5805215691 4770651.454474726, 339520.9932560835 4770649.553651363, 339520.8915674418 4770644.915054196, 339521.7066508334 4770639.596632994, 339523.8802923646 4770636.373199088, 339524.9983336516 4770633.660631865, 339527.5965806842 4770630.881686135, 339525.3964497214 4770630.714451593, 339520.7752348126 4770631.324998971, 339517.9122330549 4770632.004187036, 339515.1750214959 4770632.32592796, 339512.3477722751 4770632.490365454, 339509.3494311944 4770632.632131976, 339505.3770631002 4770633.600603618, 339499.7680602288 4770633.264956002, 339493.5771366375 4770633.036950524, 339488.6633322553 4770632.729916661, 339484.9287087137 4770631.466202313, 339447.4863039328 4770657.441789713, 339447.6901046315 4770674.266816912, 339449.557208055 4770739.344263381))</t>
  </si>
  <si>
    <t>POLYGON ((342199.298162275 4771765.247283706, 342219.047756804 4771764.233169795, 342218.5941209133 4771705.630945652, 342197.2537041424 4771706.683345883, 342197.0261200025 4771742.751077804, 342199.298162275 4771765.247283706))</t>
  </si>
  <si>
    <t>POLYGON ((341146.7366646978 4771088.069329748, 341158.3065744402 4771083.93264264, 341167.3201946603 4771080.911173387, 341173.3545439051 4771078.894523132, 341177.3706588667 4771076.937255809, 341180.6731506649 4771075.312409643, 341183.5489226106 4771073.453333351, 341186.0839688313 4771071.667018233, 341188.5692831234 4771069.515435388, 341192.8417257096 4771066.030097774, 341196.6725350636 4771063.040101237, 341206.255138308 4771052.744284794, 341063.2886077662 4770928.255329582, 341065.7553914611 4770924.322410022, 341041.9144406588 4770905.031612654, 341039.4933318298 4770908.447269493, 341033.9538810467 4770915.792957339, 341031.8603444344 4770918.480004149, 341031.0474537985 4770919.566588106, 341029.4720836583 4770921.399714818, 341025.6192192878 4770926.691150982, 341021.5417961244 4770931.779142786, 341018.9625953198 4770935.709836042, 341015.2265470837 4770941.465848945, 341011.5615706426 4770947.081645575, 341007.6999501911 4770952.006511535, 341002.3585215433 4770958.966549659, 340998.6397737883 4770963.744014191, 340993.4703602431 4770969.780607894, 340990.2082919137 4770975.293955922, 340987.839869848 4770979.170928095, 341039.2809522236 4771015.912859692, 341028.151830833 4771031.513109807, 341030.7640773477 4771032.154230121, 341032.905773961 4771032.381439961, 341033.637481275 4771033.816164894, 341033.2865955132 4771035.966496581, 341033.1142907484 4771037.739597415, 341033.8958793731 4771039.544287575, 341034.6178992571 4771040.674396159, 341034.237951126 4771041.910878888, 341033.2558207564 4771042.189913936, 341033.3940344894 4771044.138915384, 341033.9940999923 4771045.029803198, 341034.9291419173 4771045.667138901, 341036.0983956401 4771046.47799996, 341037.3204937078 4771046.553481117, 341038.7362387925 4771045.526956804, 341038.8800045457 4771044.054986094, 341038.8716115332 4771042.592556297, 341039.7025788204 4771041.155854348, 341040.9589685361 4771041.111096381, 341042.5521494726 4771040.869851915, 341043.046328707 4771039.629736437, 341045.2008251551 4771039.060914558, 341046.6075556136 4771038.949450173, 341046.9623760565 4771036.922844021, 341047.712731072 4771034.149859685, 341048.5029811492 4771031.432829963, 341049.3275229442 4771028.595561117, 341051.3406964137 4771027.178485936, 341052.7416741091 4771026.886130739, 341054.3903395447 4771027.191045356, 341055.0020629049 4771028.448512041, 341055.5853935198 4771030.011705993, 341055.48939535 4771031.78718185, 341054.4170164773 4771034.02248365, 341053.6776402993 4771035.942170839, 341053.1053428025 4771037.122945353, 341053.1176705161 4771038.709100421, 341053.4461200004 4771040.647349823, 341053.6810046618 4771042.040551263, 341053.0384552515 4771043.409335741, 341051.84345237 4771044.185840748, 341050.113556157 4771044.922233284, 341048.8765382988 4771045.576123924, 341048.5080957134 4771047.174388392, 341048.7451035427 4771048.634349601, 341049.0863498783 4771049.776467487, 341048.9084450739 4771051.373474383, 341047.7876288958 4771052.08569489, 341046.1143560134 4771052.205535993, 341045.4220747357 4771053.209052506, 341045.5543864467 4771054.972465739, 341045.8068314188 4771056.917834234, 341045.1326308079 4771059.688396815, 341044.8500299244 4771061.588855765, 341044.9345771599 4771063.048863636, 341045.9497079275 4771063.807502718, 341046.7175219113 4771065.179053859, 341047.8416546991 4771066.96814815, 341048.6606475204 4771067.551950989, 341050.0995496524 4771067.253587438, 341051.5080980588 4771067.199288367, 341052.7301960356 4771067.274769386, 341054.0750708771 4771068.813844367, 341055.1475011494 4771070.175707897, 341056.0122911317 4771071.001053354, 341057.2053264959 4771070.1626855, 341058.1634738176 4771067.931016347, 341058.605950335 4771066.263670243, 341059.0047496339 4771064.421441293, 341059.9899921812 4771063.041758331, 341061.7412338216 4771062.97656084, 341063.2589335176 4771063.957414115, 341064.3011593673 4771065.568039238, 341064.907800074 4771067.864190909, 341065.0136897846 4771069.995293846, 341064.2342727787 4771071.854429267, 341063.2490303187 4771073.234112245, 341062.3758990211 4771074.543502616, 341060.9622742166 4771075.636686821, 341059.7027723708 4771076.782092855, 341059.6486338919 4771078.675286027, 341060.1635310028 4771080.48365526, 341060.650191204 4771082.602648809, 341061.8834755729 4771085.426895166, 341063.1029850821 4771087.818002735, 341063.5689760578 4771090.485577029, 341064.1905890626 4771095.649522251, 341064.6030627495 4771097.832800295, 341064.5469570931 4771099.664130743, 341065.412420442 4771101.709152033, 341066.4641816281 4771103.619596084, 341067.0573529836 4771105.492203085, 341065.969382105 4771107.23720091, 341064.8758141748 4771108.806204913, 341063.9685408903 4771110.240531763, 341063.6421138899 4771111.961410599, 341063.7206730591 4771114.431620673, 341146.7366646978 4771088.069329748))</t>
  </si>
  <si>
    <t>POLYGON ((339691.894614975 4770168.670761543, 339695.3433329576 4770165.649992948, 339698.3702352595 4770163.74799578, 339703.26216964 4770161.762885473, 339708.6005000022 4770160.630740758, 339711.2092820564 4770161.162443073, 339714.318099639 4770139.061163171, 339727.3926601885 4770046.786127907, 339692.884837808 4770048.774338254, 339670.5895895717 4770050.054994795, 339651.8329065945 4770051.137400585, 339605.3785227589 4770053.815104161, 339515.5894959397 4770058.990482151, 339522.5290278834 4770122.59966971, 339689.3569948489 4770167.979631278, 339691.894614975 4770168.670761543))</t>
  </si>
  <si>
    <t>POLYGON ((342447.4871762118 4771557.352532921, 342446.2161298739 4771552.142555567, 342445.6504499895 4771549.174751061, 342444.504371712 4771545.059939274, 342442.9287116901 4771539.859649995, 342441.1588855648 4771534.546488389, 342439.12827231 4771529.422593497, 342436.9455047362 4771524.308339673, 342436.0505959707 4771522.535880695, 342407.1164820235 4771540.369804977, 342416.1387686532 4771561.594171265, 342447.4871762118 4771557.352532921))</t>
  </si>
  <si>
    <t>POLYGON ((343227.506382663 4768694.894698396, 343328.8039818071 4768611.464469104, 343322.0651270674 4768606.904806103, 343311.0812057721 4768599.49751147, 343210.4677648565 4768679.412709555, 343217.583738355 4768685.8908485, 343227.506382663 4768694.894698396))</t>
  </si>
  <si>
    <t>POLYGON ((343031.652059593 4771321.578338692, 343103.0655066653 4771395.427938104, 343133.3776206444 4771394.559222572, 343167.5978594122 4771415.906373932, 343174.9440032131 4771429.970705744, 343175.110690577 4771449.24675206, 343183.5616129033 4771455.973949104, 343189.8383871359 4771453.954097253, 343199.2892598605 4771450.969852436, 343204.8565870138 4771448.83470987, 343212.0418958238 4771445.319981789, 343215.6600420938 4771443.420501073, 343219.9877820169 4771440.244355052, 343222.7014573059 4771437.451175075, 343185.4971970415 4771282.997316279, 343183.6191335052 4771276.214932228, 343181.8717028332 4771268.576355572, 343180.708057311 4771261.511947426, 343179.8496674741 4771255.656514307, 343179.507127484 4771250.475649359, 343179.3604014956 4771243.86469217, 343180.1859133181 4771235.839866097, 343180.6493560915 4771230.711299092, 343181.298492933 4771227.546207407, 343024.9232475162 4771251.422075117, 343031.652059593 4771321.578338692))</t>
  </si>
  <si>
    <t>POLYGON ((341378.9409373145 4770834.110318615, 341408.6082870069 4770750.63245993, 341421.9260621415 4770759.509119772, 341428.0052931731 4770721.748150246, 341419.4979566386 4770719.11240871, 341418.9877504349 4770709.061347687, 341389.4188900081 4770717.729589398, 341373.7287918784 4770776.883562816, 341348.9603634077 4770821.442201579, 341354.5118616484 4770823.41913273, 341359.7231918719 4770825.483212484, 341365.0163253268 4770827.725664187, 341370.5799352436 4770830.083464645, 341376.7339213014 4770833.027536035, 341378.9409373145 4770834.110318615))</t>
  </si>
  <si>
    <t>POLYGON ((342122.2876460456 4770685.126871724, 342059.4098839485 4770706.491502233, 342070.5147873739 4770736.938254003, 342077.519745108 4770734.413365473, 342131.8353068389 4770714.846623222, 342131.7554671488 4770714.597861131, 342124.1997113118 4770691.066179865, 342122.2876460456 4770685.126871724))</t>
  </si>
  <si>
    <t>POLYGON ((341772.578377898 4769776.609159749, 341783.8034542352 4769757.694560901, 341791.2211651409 4769747.639248002, 341802.8603455574 4769720.50737518, 341815.4956132401 4769691.137845042, 341819.0985682288 4769672.589751013, 341792.5457868641 4769647.844166702, 341790.8076270639 4769649.519385066, 341785.4244915415 4769654.035694974, 341780.9897989092 4769658.412305287, 341775.078032026 4769664.284163957, 341771.4119842246 4769667.66444334, 341767.829905279 4769671.284951148, 341764.6248108253 4769674.774324773, 341761.2488548852 4769678.883779257, 341757.4176412318 4769683.060129981, 341754.5191321113 4769686.601781161, 341752.1306939597 4769689.40292221, 341749.2723812217 4769693.010022494, 341745.81815215 4769697.055239396, 341742.754529919 4769701.397762164, 341740.2349723621 4769704.870141985, 341737.694890923 4769708.895797684, 341735.3735888407 4769712.609674236, 341732.8315405725 4769716.573467669, 341730.847179277 4769720.095558164, 341728.8550996471 4769723.374895971, 341726.4105460705 4769728.007461266, 341723.9601411801 4769732.459139569, 341721.6639583379 4769736.963037538, 341719.1452181237 4769741.659887003, 341717.0943886826 4769745.489014616, 341714.8820338657 4769751.166322789, 341713.4293790617 4769754.637794566, 341711.3893712228 4769760.094136047, 341708.7894404979 4769766.422125697, 341715.7083018677 4769770.061396755, 341721.8596747962 4769771.385624994, 341727.9412591226 4769772.92505815, 341734.2199472075 4769774.644599474, 341741.3947028823 4769775.634366479, 341745.3367607822 4769776.344364159, 341748.8087723361 4769776.209359843, 341751.2339722608 4769776.320125256, 341753.9182563067 4769776.103023866, 341756.6075468145 4769776.046528225, 341758.5012842913 4769776.225012274, 341760.4460839127 4769776.905075981, 341772.578377898 4769776.609159749))</t>
  </si>
  <si>
    <t>POLYGON ((342066.7638591781 4771147.901078415, 342113.9060900862 4771164.527711847, 342134.6072408308 4771126.198905896, 342136.4293442706 4771123.568223475, 342138.6051173831 4771120.07335048, 342141.9447066826 4771114.821573538, 342143.7533372622 4771111.767249298, 342146.2941363751 4771107.765268566, 342147.0205552838 4771106.636822116, 342134.6063028275 4771106.993512814, 342133.2656842823 4771116.374503238, 342083.7990554037 4771110.937854677, 342066.7638591781 4771147.901078415))</t>
  </si>
  <si>
    <t>POLYGON ((339174.1596338442 4770354.278023543, 339241.6375506365 4770303.12947473, 339342.3809593108 4770230.194747766, 339342.2953107784 4770223.738378821, 339343.943262102 4770219.140683006, 339345.2127246301 4770217.360991946, 339347.95772488 4770213.870488613, 339354.9087678259 4770208.882074263, 339360.7592895745 4770204.203168707, 339362.756764479 4770201.791375038, 339367.2154123497 4770190.499354118, 339367.9156088289 4770187.730845205, 339370.2291600095 4770176.164991246, 339372.9753735649 4770169.176292874, 339170.6272957143 4770304.324930504, 339171.7539747932 4770322.975510642, 339174.0159758759 4770352.157603909, 339174.1596338442 4770354.278023543))</t>
  </si>
  <si>
    <t>POLYGON ((342217.4164941423 4769686.148584363, 342295.9946092851 4769622.867519266, 342294.2162324369 4769621.314316827, 342290.1682569635 4769615.796957123, 342285.146065933 4769610.247346669, 342278.4063984413 4769601.495036158, 342270.7603972246 4769592.400692759, 342269.3526524898 4769590.787186283, 342223.699190184 4769637.994980306, 342155.9848478675 4769578.582014026, 342142.1844294362 4769591.684678768, 342179.7800316635 4769638.87197234, 342210.3499309411 4769677.278015183, 342217.4164941423 4769686.148584363))</t>
  </si>
  <si>
    <t>POLYGON ((340501.641369583 4769164.067723988, 340437.8950662212 4769151.401222805, 340419.6284450213 4769148.480518647, 340380.4847965948 4769168.384747599, 340371.029194364 4769172.01873238, 340373.046257022 4769183.668921349, 340373.827695413 4769188.181843147, 340374.6716960139 4769200.946569081, 340397.4258080995 4769204.422387763, 340460.6978929814 4769213.107009562, 340501.641369583 4769164.067723988))</t>
  </si>
  <si>
    <t>POLYGON ((342502.0750681853 4770815.707368513, 342487.8990887097 4770825.386773317, 342464.5946558033 4770897.994349717, 342516.9552479162 4770920.456254102, 342532.5936277887 4770869.725336738, 342530.3287629861 4770863.840880266, 342527.3302369657 4770857.174132833, 342525.0870737425 4770852.557193174, 342523.1395122865 4770848.845718834, 342521.0719713323 4770844.957087532, 342519.2561964812 4770841.79404311, 342516.0702830763 4770836.297119674, 342513.86980952 4770833.022559467, 342511.345494108 4770829.153055604, 342509.1713430595 4770825.510811387, 342505.7538558398 4770821.121792, 342502.0750681853 4770815.707368513))</t>
  </si>
  <si>
    <t>POLYGON ((343975.4344015536 4772030.246169335, 344010.9656879298 4771999.343422378, 343913.1570078742 4771919.475477481, 343908.9302207425 4771924.972425722, 343904.0961811041 4771928.468595573, 343901.0666113013 4771932.039022307, 343896.0886998793 4771936.962627672, 343890.4091318108 4771942.452964943, 343884.4860851433 4771946.462461962, 343874.69302958 4771955.108327292, 343975.4344015536 4772030.246169335))</t>
  </si>
  <si>
    <t>POLYGON ((343413.289262235 4769170.295832098, 343415.7987393059 4769178.873168307, 343419.1691178184 4769191.785356564, 343421.2943194315 4769199.584697327, 343424.79395279 4769213.544790896, 343426.2953535407 4769219.93269839, 343427.6818675209 4769226.073859483, 343429.1988568656 4769232.209471778, 343430.7362476501 4769242.177448625, 343432.2413739793 4769254.915944483, 343432.8675244963 4769263.267142232, 343433.1442821331 4769272.264798979, 343433.2594678993 4769278.924267437, 343511.0498757138 4769253.437206959, 343483.2762608844 4769147.12621896, 343413.289262235 4769170.295832098))</t>
  </si>
  <si>
    <t>POLYGON ((343960.3324995484 4770260.287935684, 344113.1049136749 4770201.335478412, 344028.5910431575 4770083.460305247, 343921.6113063337 4770140.084851052, 343897.4736079411 4770184.680273576, 343927.9110614996 4770222.21663697, 343960.3324995484 4770260.287935684))</t>
  </si>
  <si>
    <t>POLYGON ((338739.4127052358 4770698.435408841, 338635.7160691088 4770686.888549216, 338618.4472303606 4770725.940004321, 338668.3185632901 4770725.76236595, 338714.0487283748 4770725.596867906, 338723.771096744 4770725.561707369, 338739.4127052358 4770698.435408841))</t>
  </si>
  <si>
    <t>POLYGON ((340840.9843596497 4770931.418074056, 340842.3455806237 4770933.471142358, 340843.1076450108 4770934.661904354, 340844.4233057382 4770935.282335002, 340845.6455543841 4770935.362514146, 340846.6759731035 4770936.601865356, 340847.145224905 4770938.17349119, 340847.8905542113 4770940.036560063, 340849.0430735475 4770941.519729523, 340851.1260284546 4770942.296832891, 340853.0062678769 4770941.493734119, 340855.0084616771 4770940.929856415, 340857.2850643542 4770940.604953338, 340859.7304736336 4770940.793994273, 340890.6855401938 4770922.976690757, 340891.99583735 4770922.229933031, 340893.5305065108 4770921.347287305, 340974.6721267659 4770874.395539604, 340984.8522933159 4770868.506924998, 341012.1554958439 4770821.142174209, 340963.8019452203 4770792.187418466, 340924.1115288706 4770855.811685927, 340901.4536344586 4770843.287022592, 340840.9843596497 4770931.418074056))</t>
  </si>
  <si>
    <t>POLYGON ((343965.3476907281 4771836.079862573, 344001.0168357467 4771848.328898107, 344090.913001414 4771888.534773662, 344105.9596284113 4771860.694367561, 344104.1644424465 4771825.823783113, 343965.830778924 4771801.33746682, 343966.1464140168 4771804.432746412, 343966.8650398907 4771813.457840719, 343967.6098902992 4771820.655984126, 343967.3995051805 4771828.751750653, 343966.5777170321 4771833.709724665, 343965.8875012395 4771835.592308396, 343965.3476907281 4771836.079862573))</t>
  </si>
  <si>
    <t>POLYGON ((342230.2163609787 4771417.918862946, 342259.7899535608 4771393.828000113, 342257.3033298184 4771388.747213325, 342229.8961721413 4771352.72315502, 342215.6398926977 4771401.826105911, 342218.0552175088 4771404.66505976, 342221.6423680354 4771408.395917761, 342230.2163609787 4771417.918862946))</t>
  </si>
  <si>
    <t>POLYGON ((338858.011186645 4770527.639374294, 338893.8822944931 4770495.400755649, 338821.1726073466 4770443.154471392, 338772.7455147589 4770428.151955496, 338740.3957723688 4770470.446076062, 338844.707092854 4770539.578168006, 338858.011186645 4770527.639374294))</t>
  </si>
  <si>
    <t>POLYGON ((344495.5990060227 4770419.427229381, 344511.2148157035 4770337.830590772, 344471.6654775416 4770329.347712373, 344485.58951675 4770417.62799729, 344488.4814044335 4770418.174186461, 344490.7841083248 4770418.6368713, 344495.5990060227 4770419.427229381))</t>
  </si>
  <si>
    <t>POLYGON ((343258.9620613336 4769988.424020723, 343256.7058636076 4769990.770961123, 343251.574808421 4769995.571347839, 343246.325081976 4770001.569681007, 343241.9801158849 4770006.706016083, 343239.2552433989 4770009.393088068, 343237.5332486795 4770011.746052114, 343236.4915186988 4770014.114600663, 343236.6689649784 4770015.073440365, 343237.7048784826 4770015.435357938, 343238.1368810976 4770015.700632098, 343239.026308036 4770015.715568229, 343241.7550362143 4770015.204235128, 343246.7187224615 4770014.937462375, 343250.6898465786 4770015.250567082, 343274.7764689119 4770019.016181801, 343297.384450528 4770024.120422678, 343309.4034633957 4770025.855792994, 343277.4140887224 4769999.398782705, 343258.9620613336 4769988.424020723))</t>
  </si>
  <si>
    <t>POLYGON ((344682.9763703452 4770463.1717076, 344760.6221117828 4770494.454920985, 344764.7020061087 4770488.51262746, 344748.2315255153 4770445.209073541, 344691.8762696288 4770436.737641707, 344689.6561546047 4770444.361772858, 344688.7020966472 4770446.790842684, 344687.2194127459 4770451.663664952, 344685.5504664259 4770456.052319984, 344684.8163478585 4770459.159462067, 344682.9763703452 4770463.1717076))</t>
  </si>
  <si>
    <t>POLYGON ((343258.2407972887 4768752.918798951, 343252.7374947965 4768744.717235429, 343246.2221393908 4768736.501426249, 343241.780182176 4768730.368153361, 343235.8485721864 4768723.704207431, 343230.5113168168 4768716.24155799, 343224.5649413389 4768708.090391809, 343218.1972984179 4768701.125581413, 343211.946118559 4768694.07633625, 343204.7543624463 4768688.433636296, 343198.6849815421 4768683.547169432, 343194.0388258097 4768679.657070752, 343187.5242959979 4768673.984737677, 343181.1332852069 4768668.119502746, 343176.7177554676 4768664.173852703, 343170.4883588087 4768658.867202714, 343164.7031771957 4768660.267893275, 343155.3422339435 4768664.659895953, 343147.7886473234 4768667.611896074, 343141.439337863 4768670.510406837, 343134.2755428142 4768674.168500751, 343128.9961591435 4768677.152046494, 343122.4416897019 4768680.790770601, 343117.1662421309 4768683.898140711, 343109.6644475068 4768688.910513072, 343104.2373508796 4768693.24238801, 343097.356432253 4768698.601868995, 343088.7967695231 4768705.110651912, 343077.671961522 4768720.096310396, 343136.5146773246 4768832.127640874, 343258.2407972887 4768752.918798951))</t>
  </si>
  <si>
    <t>POLYGON ((343749.8928362495 4770275.212479081, 343778.9034276577 4770271.562520176, 343772.7898422896 4770255.769835499, 343777.6376928845 4770241.746029695, 343736.4186547768 4770179.905474422, 343736.0523267289 4770181.570273137, 343735.6916648408 4770184.611933376, 343734.409143144 4770187.430307376, 343732.7698616409 4770189.817051337, 343732.0504028983 4770191.164349573, 343730.9541802489 4770193.848249196, 343730.3431135319 4770196.207000094, 343731.2048338666 4770199.333640045, 343732.4675363115 4770201.885308412, 343732.5637895075 4770204.912339785, 343730.9043798423 4770206.666074682, 343728.24710663 4770208.203642066, 343726.1528106342 4770209.466106791, 343723.5276239405 4770212.012751382, 343722.253126597 4770215.083469994, 343720.6600033884 4770218.92181835, 343718.1970220414 4770222.97359961, 343715.9745465547 4770226.198310937, 343713.9345820776 4770229.169421345, 343712.08675706 4770230.991072242, 343711.2471400143 4770234.552861522, 343709.8404046077 4770237.060862318, 343707.4616859113 4770240.166593418, 343706.0086974464 4770242.418663768, 343702.8906116021 4770247.44425181, 343701.1289885454 4770250.778158197, 343700.1430587056 4770253.334602753, 343699.5098695299 4770257.394927141, 343699.7203563172 4770260.418426677, 343700.2997140491 4770264.254421169, 343702.1294783696 4770266.659407371, 343703.909058549 4770268.684839286, 343706.2099039728 4770270.322049585, 343708.883279874 4770270.4895403, 343711.7531193636 4770268.444915757, 343714.7771435714 4770267.653183425, 343716.1419688973 4770269.820454288, 343716.7152087157 4770272.265395513, 343719.3145511096 4770272.501966575, 343721.6211755706 4770271.923621245, 343725.5651503842 4770272.493783416, 343727.8138443189 4770273.689577474, 343731.132553231 4770273.774623279, 343734.1005527056 4770273.618321695, 343737.7298662327 4770272.683493489, 343741.6899708739 4770272.562270922, 343744.4876668899 4770273.040332106, 343747.5218921632 4770273.76807322, 343749.8928362495 4770275.212479081))</t>
  </si>
  <si>
    <t>POLYGON ((340380.4847965948 4769168.384747599, 340419.6284450213 4769148.480518647, 340437.8950662212 4769151.401222805, 340501.641369583 4769164.067723988, 340542.3072324559 4769152.194427593, 340504.6385594386 4769098.633221818, 340504.5617081427 4769098.657774135, 340451.0812528868 4769115.744634759, 340405.5940443939 4769138.013417047, 340381.8704572183 4769151.618720703, 340367.6077851888 4769160.520534524, 340368.6120794067 4769165.082694611, 340369.3145908639 4769168.274181527, 340371.029194364 4769172.01873238, 340380.4847965948 4769168.384747599))</t>
  </si>
  <si>
    <t>POLYGON ((339636.8727354731 4770562.064467974, 339571.9709638695 4770458.405873989, 339530.3325066897 4770450.715488945, 339529.5613925349 4770461.226670864, 339518.404007824 4770496.319414601, 339600.3600479713 4770541.117771129, 339625.6541497998 4770571.920060491, 339636.5783725215 4770563.375069057, 339636.8727354731 4770562.064467974))</t>
  </si>
  <si>
    <t>POLYGON ((342175.4371439847 4771272.673796286, 342204.3182094899 4771244.783839914, 342202.5605545922 4771243.448580336, 342200.2923080344 4771241.638762068, 342196.4323363738 4771238.917179248, 342192.1037878504 4771235.843651208, 342185.9755662999 4771231.312149676, 342182.818232493 4771229.111338504, 342161.2639240407 4771258.473965018, 342175.4371439847 4771272.673796286))</t>
  </si>
  <si>
    <t>POLYGON ((344690.428495377 4770557.223051758, 344727.0030714687 4770543.543928562, 344733.2318477092 4770534.460406358, 344671.7320598905 4770475.810739627, 344669.6026949105 4770476.954670185, 344666.1838827668 4770478.84587878, 344663.5042680647 4770480.095641336, 344661.9486336238 4770480.69242222, 344660.5077279773 4770481.081075364, 344658.3585879735 4770481.423823366, 344656.799085845 4770489.836163736, 344690.428495377 4770557.223051758))</t>
  </si>
  <si>
    <t>POLYGON ((341392.3095185856 4771190.956556442, 341362.7292974194 4771236.051936346, 341366.8075952203 4771239.179956467, 341377.5436623344 4771246.213709684, 341381.1848878506 4771248.413947217, 341384.3562759472 4771250.612720413, 341386.0969721766 4771251.719632449, 341417.4920934553 4771215.755066134, 341392.3095185856 4771190.956556442))</t>
  </si>
  <si>
    <t>POLYGON ((342064.9141384728 4769535.906132635, 342020.7428555886 4769456.283221253, 341995.620242466 4769427.747157551, 341991.9774475574 4769431.698319123, 341987.710917272 4769436.09678378, 341984.4697154269 4769439.649322215, 341980.353255941 4769444.444577578, 341976.8918178728 4769449.461905349, 341974.7570668483 4769452.602414228, 341984.9637401229 4769470.970730478, 342042.3940706544 4769561.738444754, 342050.5995474731 4769552.326575911, 342064.9141384728 4769535.906132635))</t>
  </si>
  <si>
    <t>POLYGON ((342511.8212904781 4772080.8882517, 342511.3262257786 4772074.910399305, 342511.0556106006 4772067.600877408, 342510.8111920129 4772056.321733473, 342510.8140702592 4772054.015618784, 342409.8283809519 4772043.858785212, 342409.0168826811 4772044.708827474, 342407.2530864712 4772046.775535706, 342405.6202514602 4772048.166309105, 342404.9014080031 4772049.53271245, 342404.5149576715 4772052.961073987, 342404.0684052256 4772054.499888993, 342403.0436596284 4772057.033786565, 342401.6489742827 4772058.721907327, 342401.295985868 4772060.805665971, 342401.1883382982 4772062.214553454, 342400.8082503404 4772063.44633218, 342399.0580787555 4772065.941379215, 342397.2561059866 4772068.009302072, 342396.801832245 4772069.305365352, 342398.241710471 4772070.236357609, 342400.2004527042 4772069.502184963, 342402.7638638021 4772067.410142493, 342404.670957387 4772066.253642756, 342406.7071937982 4772064.364043061, 342408.6484287181 4772063.082607773, 342410.75938113 4772062.343693813, 342413.0919048477 4772062.579225601, 342414.0231574392 4772063.097524164, 342414.8654610509 4772064.414270897, 342414.6687151437 4772066.616909325, 342413.9027888298 4772068.899676995, 342412.9328510783 4772070.760061931, 342411.9228688821 4772072.559795792, 342410.7069075243 4772073.875284687, 342409.4530219982 4772075.196781805, 342407.8995964359 4772075.489190314, 342405.283807695 4772075.934538063, 342403.8446091893 4772076.223213227, 342402.2403145903 4772077.312958789, 342400.2718274681 4772077.737617267, 342398.6945293808 4772079.679246039, 342397.7226239494 4772081.477768946, 342396.6745650151 4772083.278714153, 342394.8720125983 4772084.126966624, 342392.6389589892 4772084.622065353, 342390.7551790673 4772086.511517975, 342389.5607162298 4772088.502894569, 342388.4922173061 4772089.661232116, 342511.8212904781 4772080.8882517))</t>
  </si>
  <si>
    <t>POLYGON ((343641.6443663074 4770658.417196498, 343555.8249830345 4770547.746152462, 343504.4210287629 4770594.413457922, 343510.9162699258 4770599.748196423, 343514.1518185814 4770603.343065302, 343527.3540144044 4770619.72956672, 343531.6468631671 4770626.123730423, 343538.7421106815 4770635.51569494, 343543.8365008048 4770642.561835971, 343546.8827308224 4770646.67752695, 343552.0155495907 4770653.044577944, 343556.9450861058 4770659.540541335, 343562.2180751645 4770665.307199143, 343564.6771537858 4770668.110436002, 343568.1541529105 4770672.320470101, 343571.8805942342 4770677.236553244, 343576.3466035814 4770682.394122108, 343578.5561717676 4770685.014517851, 343583.8011762673 4770691.357691172, 343587.7002312018 4770694.038505185, 343592.3867615722 4770695.862549054, 343597.0053986764 4770697.278690211, 343601.3872668328 4770695.398758388, 343607.135560996 4770690.306524554, 343611.1115904673 4770686.369883114, 343616.7820543104 4770681.592247867, 343641.6443663074 4770658.417196498))</t>
  </si>
  <si>
    <t>POLYGON ((343661.5950044738 4772079.377605024, 343733.1836567105 4772155.987185833, 343736.0440656843 4772151.932640172, 343741.0586495218 4772143.658239362, 343780.3172495173 4772074.033582222, 343702.9568319244 4772035.258709243, 343701.4990235741 4772037.358587737, 343671.9610714291 4772060.166640566, 343670.2688935196 4772064.484545641, 343667.9635595031 4772068.698205202, 343666.1338387481 4772072.286796213, 343664.372702254 4772075.635011886, 343662.5002899221 4772077.88143138, 343661.5950044738 4772079.377605024))</t>
  </si>
  <si>
    <t>POLYGON ((342665.3135729608 4772629.745140887, 342668.6854656173 4772627.903685279, 342671.3120745905 4772626.600443387, 342675.3166329352 4772624.281379513, 342680.1208050529 4772621.936979444, 342684.547993273 4772619.7236192, 342690.1860629928 4772617.233444819, 342693.7304513533 4772616.024957491, 342697.4768778061 4772615.176789724, 342700.6999204574 4772614.650192996, 342704.1688384685 4772614.663793696, 342707.8456981939 4772615.223300283, 342710.6182609969 4772616.111893132, 342712.8275417415 4772617.266003258, 342714.772256693 4772618.490554159, 342724.5732022288 4772616.258712064, 342770.4964804373 4772544.189282922, 342717.2784021056 4772528.325358304, 342701.8623693952 4772573.310517819, 342665.3135729608 4772629.745140887))</t>
  </si>
  <si>
    <t>POLYGON ((343396.9852479568 4771441.986560717, 343398.0368914677 4771337.840543752, 343287.2976069228 4771387.710444374, 343284.1534856051 4771439.646070132, 343287.6291393942 4771440.61415597, 343293.2124927768 4771443.16015888, 343297.3379024913 4771445.414697038, 343301.1143504701 4771447.379114382, 343303.7756586628 4771448.667316343, 343307.6018605682 4771449.824432139, 343310.5526028952 4771450.770396847, 343315.526557758 4771452.415016247, 343320.7928697111 4771453.897376715, 343328.0338351843 4771454.781222059, 343333.7749500112 4771455.219774293, 343339.4266117834 4771455.308631984, 343344.9266894843 4771455.629500637, 343350.9569190465 4771454.857082069, 343357.5181913787 4771452.981644221, 343361.3034073317 4771452.013421694, 343365.4757771922 4771451.199351809, 343368.259009477 4771450.448570388, 343370.8835754081 4771449.694532016, 343373.6199315846 4771448.970251407, 343377.1631507291 4771447.910786485, 343381.7867107577 4771446.810859469, 343384.8108465365 4771445.937670972, 343387.9238120441 4771444.768641425, 343391.5683104001 4771443.606616233, 343394.5082379174 4771442.633565473, 343396.9852479568 4771441.986560717))</t>
  </si>
  <si>
    <t>POLYGON ((343019.4772922014 4768959.665566888, 343285.4519283005 4768798.147683118, 343279.9634473904 4768786.648746948, 343275.0080241136 4768777.33833643, 343269.7071174108 4768769.313512593, 343264.367870794 4768761.177762776, 343258.2407972887 4768752.918798951, 343136.5146773246 4768832.127640874, 342999.2801081098 4768921.420620094, 343001.136846926 4768925.873383799, 343003.3438468354 4768930.553406903, 343005.208306325 4768935.249021492, 343007.6626211397 4768939.315941704, 343010.2349531311 4768943.498357249, 343013.8515980052 4768949.357951744, 343017.3965299353 4768956.558557254, 343019.4772922014 4768959.665566888))</t>
  </si>
  <si>
    <t>POLYGON ((341184.6944040547 4768533.85143018, 341293.0629150863 4768708.568369151, 341449.7401094207 4768597.764652953, 341415.7141898547 4768564.547104174, 341386.5669565966 4768521.731325828, 341394.9147862467 4768515.753341952, 341343.0347374421 4768443.984452511, 341304.5164406929 4768465.842062965, 341207.7507349779 4768520.578998758, 341184.6944040547 4768533.85143018))</t>
  </si>
  <si>
    <t>POLYGON ((339295.7223999857 4771677.80627105, 339294.5304572769 4771666.695227901, 339292.6400497372 4771649.202926777, 339243.527929651 4771645.019058388, 339247.9650173276 4771673.074211119, 339256.2627035889 4771727.543855985, 339289.6058450629 4771736.986934311, 339296.9275323436 4771740.145877331, 339295.7223999857 4771677.80627105))</t>
  </si>
  <si>
    <t>POLYGON ((342136.0414902561 4770677.501704543, 342203.4840390053 4770642.058433888, 342204.7809400071 4770622.911818696, 342204.6897180674 4770606.858670816, 342124.9927837667 4770642.891700168, 342129.0067860225 4770655.251574867, 342136.0414902561 4770677.501704543))</t>
  </si>
  <si>
    <t>POLYGON ((342952.511250322 4770891.898211835, 342952.1752149132 4770841.798669248, 342955.4073536207 4770808.23477643, 342901.6329562629 4770810.766987851, 342811.0499499036 4770835.268441823, 342836.5899392833 4770944.423541816, 342839.8079909824 4770943.739970447, 342841.5184964834 4770942.394358982, 342842.9283264296 4770941.182258935, 342844.5351172109 4770941.369455026, 342844.9462903722 4770944.710514912, 342844.0945084425 4770946.690981145, 342842.6640090648 4770948.451656791, 342842.1931464445 4770950.424811044, 342843.5455749722 4770952.201826249, 342846.1369739116 4770953.38671973, 342847.7926709876 4770952.71471882, 342849.3644915909 4770951.80228853, 342851.9133592729 4770951.649801388, 342854.5976462379 4770952.159973278, 342856.1494729023 4770953.01588283, 342856.9729151995 4770954.93837186, 342857.3110449079 4770957.181116117, 342856.0445101972 4770959.303523475, 342853.4900925619 4770962.877049582, 342852.9184695095 4770965.277376985, 342853.079841137 4770967.954613323, 342854.3679236035 4770970.10532264, 342856.1675849691 4770971.563193285, 342857.3652164284 4770972.068222553, 342858.0156796638 4770974.54403073, 342860.1710308259 4770978.796807152, 342860.0123493402 4770980.998228179, 342861.0486625852 4770982.423251933, 342862.8348513645 4770983.457481997, 342864.9559607231 4770984.233362255, 342866.5812976564 4770983.805223361, 342868.0105017811 4770983.202349833, 342869.7566464915 4770984.175928674, 342870.2032570653 4770986.234250767, 342869.6657763508 4770988.509642933, 342870.2188969844 4770990.321581027, 342872.343691655 4770991.216491413, 342874.3369983657 4770991.57236709, 342875.6378777521 4770992.926952231, 342875.2848784337 4770995.010703498, 342877.8099637759 4770996.507428396, 342878.5416605463 4770997.942039331, 342879.3591979973 4770999.678841737, 342878.4089287511 4771002.157937259, 342876.3486867606 4771004.491360253, 342875.386610304 4771006.599183368, 342875.0014396925 4771008.869831789, 342875.3525224708 4771010.321348961, 342877.2754253449 4771010.860435472, 342878.9311219427 4771010.188434161, 342880.8907590712 4771008.287081325, 342882.8709129422 4771005.832356011, 342884.2653021568 4771004.1347533, 342885.5861781274 4771003.721098684, 342887.7490493534 4771004.614797927, 342890.0029873478 4771004.776510805, 342891.5490613055 4771005.451530629, 342893.6867214295 4771006.750992779, 342952.511250322 4770891.898211835))</t>
  </si>
  <si>
    <t>POLYGON ((343968.1067528263 4770587.020064741, 344037.2501515505 4770539.164318086, 343953.1421333117 4770360.462679263, 343926.1150157041 4770389.47155327, 343878.5070073758 4770442.628613488, 343968.1067528263 4770587.020064741))</t>
  </si>
  <si>
    <t>POLYGON ((340522.1415636403 4770536.926044869, 340520.0480112038 4770535.81573559, 340435.1853731832 4770629.308550349, 340463.7593499421 4770655.839273495, 340467.7585600668 4770659.286166653, 340494.5071818399 4770654.694118991, 340523.3317588703 4770618.875661816, 340586.6558018172 4770579.584266026, 340574.6745238504 4770571.984793064, 340556.3963340165 4770559.34460781, 340540.1569971484 4770549.693639113, 340522.1415636403 4770536.926044869))</t>
  </si>
  <si>
    <t>POLYGON ((342426.5405680515 4772010.862499053, 342512.7243160951 4772020.604007798, 342513.276924738 4772016.407958053, 342514.3814694 4772006.796391895, 342515.8920628836 4771997.967528977, 342518.1052259392 4771986.062296906, 342519.0477651223 4771980.943880542, 342437.3218069547 4771969.950519137, 342436.484340426 4771973.579099944, 342434.7071383056 4771978.819305052, 342433.8824645717 4771981.651760194, 342433.4456005744 4771983.495188791, 342433.2907164327 4771985.815643109, 342433.1701231258 4771988.015858987, 342432.2021523505 4771989.938105538, 342431.0083679144 4771993.149148228, 342430.4766517321 4771995.605438269, 342429.888842428 4771999.893145706, 342429.3061012687 4772003.141875668, 342428.3982354809 4772006.953768589, 342427.8587981485 4772009.16730692, 342426.5405680515 4772010.862499053))</t>
  </si>
  <si>
    <t>POLYGON ((342445.3035191623 4771954.86029855, 342522.3359465426 4771963.291969181, 342524.1686495586 4771951.408443222, 342526.0992319182 4771939.007198314, 342457.6601126003 4771931.121618355, 342457.9793315029 4771932.769429071, 342458.6125512849 4771934.702670665, 342459.196040977 4771936.270747112, 342458.1402597734 4771937.828939158, 342456.6830444891 4771939.947819164, 342455.1947917007 4771941.090895125, 342452.727066976 4771943.794638013, 342449.4092315506 4771948.531124094, 342448.0262021526 4771950.58571983, 342446.4058548452 4771953.567432426, 342445.3035191623 4771954.86029855))</t>
  </si>
  <si>
    <t>POLYGON ((339768.1426981054 4769982.184763264, 339750.6166041592 4769935.659311658, 339705.8660373285 4769816.90286014, 339678.6311051751 4769742.98948283, 339659.7455814476 4769744.251627211, 339606.0552580579 4769784.081157723, 339778.2597931401 4770009.073052263, 339768.1426981054 4769982.184763264))</t>
  </si>
  <si>
    <t>POLYGON ((343777.6376928845 4770241.746029695, 343791.0033466222 4770222.306352962, 343813.0309316308 4770199.435107701, 343780.3361122141 4770129.840764904, 343778.5334119526 4770130.684195301, 343776.3569384246 4770129.362254793, 343775.7116311349 4770127.048156095, 343774.6533900184 4770124.933160749, 343771.5511828911 4770124.464780142, 343768.3686500295 4770125.066273332, 343764.8055648757 4770126.885241098, 343762.9378207627 4770129.279148619, 343761.2403309991 4770131.033993358, 343759.7773538631 4770132.971956152, 343757.7233139647 4770135.500438136, 343755.7774530326 4770137.835005445, 343754.2844201809 4770140.026423347, 343753.1141603632 4770142.779302733, 343751.5269371119 4770146.803235249, 343750.0401105694 4770149.189832767, 343748.1963717896 4770151.140003174, 343746.6291531044 4770153.395704564, 343746.6332109852 4770155.920668673, 343746.8277148597 4770159.640249286, 343746.4330628036 4770162.811640702, 343746.0543888264 4770165.28685045, 343743.7217063133 4770167.443043261, 343741.2466452887 4770168.717614875, 343740.392952675 4770171.836776569, 343739.4089922152 4770174.45518191, 343738.1063947236 4770176.645346782, 343736.6514386759 4770178.835554456, 343736.4186547768 4770179.905474422, 343777.6376928845 4770241.746029695))</t>
  </si>
  <si>
    <t>POLYGON ((342149.7487705488 4770720.202847259, 342198.7005040556 4770701.389422248, 342201.492252907 4770671.718360933, 342203.4840390053 4770642.058433888, 342136.0414902561 4770677.501704543, 342137.8625416745 4770683.227819716, 342141.4306079739 4770694.749030923, 342146.5390497727 4770710.361621305, 342149.7487705488 4770720.202847259))</t>
  </si>
  <si>
    <t>POLYGON ((339764.1083233806 4770457.402106077, 339764.4416465338 4770443.81067569, 339768.4696219957 4770423.911993148, 339777.0840681008 4770412.01904665, 339747.5580597819 4770345.326091674, 339714.1166738839 4770334.106580537, 339685.8723741461 4770362.862665997, 339619.8744472844 4770370.645365966, 339650.9702303915 4770437.555257193, 339652.7834037354 4770445.430494114, 339653.4844630804 4770453.093292153, 339656.4619262444 4770459.225797274, 339684.0257969787 4770460.617233264, 339697.1675636039 4770460.356502456, 339703.5042909819 4770460.655307992, 339709.1758181168 4770462.80952734, 339728.3296460706 4770462.981977274, 339731.8261835108 4770462.641795577, 339735.2837398392 4770462.431706895, 339739.1509222442 4770462.456195184, 339746.1261218138 4770461.421353006, 339756.3845822393 4770460.924472599, 339760.7715325122 4770459.17310325, 339764.1083233806 4770457.402106077))</t>
  </si>
  <si>
    <t>POLYGON ((342542.5575719853 4771814.199378952, 342587.0430951498 4771822.689413438, 342590.4602645016 4771811.489190441, 342594.4265097738 4771798.375245613, 342549.3838966769 4771785.819291113, 342548.5489582458 4771789.489705159, 342547.1883814305 4771796.530979746, 342545.9578414154 4771802.518098357, 342543.4282871687 4771810.722804738, 342542.5575719853 4771814.199378952))</t>
  </si>
  <si>
    <t>POLYGON ((342363.4966578067 4772200.157091983, 342364.4157998349 4772202.691183682, 342364.5089069869 4772205.61829742, 342364.7884625069 4772208.415630827, 342364.6600007678 4772210.368398682, 342363.85296972 4772212.55713685, 342438.916227164 4772178.252592765, 342415.2603133319 4772125.957985417, 342473.122077591 4772128.438843508, 342473.4807465274 4772122.938836574, 342481.9888924406 4772122.005943487, 342480.5792280148 4772116.03337229, 342479.2996882952 4772110.556862332, 342475.7779296965 4772111.278726765, 342383.8445688684 4772101.72014046, 342383.4288266617 4772103.029284048, 342383.1022585894 4772104.745355511, 342382.2621436196 4772107.092308321, 342380.5996334379 4772109.94671292, 342378.6397001242 4772111.838588214, 342377.2431967756 4772113.469544495, 342375.3651707319 4772115.53988717, 342373.8357387056 4772117.784916296, 342371.8899606033 4772121.320100755, 342370.6825533864 4772124.102806736, 342369.0124712886 4772126.71915694, 342367.246707875 4772128.72400414, 342366.7336916343 4772130.569856049, 342367.3920459419 4772133.293215765, 342367.0185416331 4772135.930249193, 342366.0834257139 4772138.88536689, 342364.7754131003 4772142.10004514, 342363.6951841539 4772144.087888849, 342362.3211653259 4772145.227433481, 342361.4487277784 4772147.756487508, 342361.7469807291 4772149.943381652, 342362.0316090084 4772151.701937175, 342361.7851303313 4772153.539311111, 342361.0759767126 4772155.210329304, 342359.2030245258 4772156.241894559, 342357.6064483398 4772157.574292999, 342356.8714057933 4772160.827969297, 342356.7682252656 4772163.575552199, 342356.9904742865 4772165.769565824, 342357.6255151405 4772167.759972814, 342358.3445836646 4772169.995506421, 342358.2394323572 4772172.681127117, 342357.7800889541 4772175.016068893, 342356.6352112132 4772177.368014489, 342355.5569471513 4772179.417620801, 342354.19837157 4772181.042669496, 342353.1309347652 4772182.234387424, 342353.4634788262 4772184.301043082, 342354.5897317738 4772186.156677577, 342355.6605002924 4772187.466257152, 342356.7887209998 4772189.383753856, 342357.3761454461 4772191.075454947, 342357.554265386 4772193.080395811, 342358.5869539927 4772194.39108655, 342361.0156911626 4772196.4530903, 342362.5187763397 4772198.172888502, 342363.4966578067 4772200.157091983))</t>
  </si>
  <si>
    <t>POLYGON ((342585.4847523426 4772564.55836768, 342585.8898898403 4772560.519569606, 342586.9065949693 4772550.543950286, 342588.2589486242 4772541.534244647, 342590.2294603774 4772527.993070671, 342592.2481897568 4772512.373032318, 342594.0934950712 4772499.688582923, 342594.6695637709 4772496.230382288, 342591.900484095 4772495.451320123, 342588.2978048877 4772494.827426264, 342585.7750517684 4772494.602753278, 342583.4974882271 4772493.698512061, 342580.720991642 4772492.686292374, 342577.6907484438 4772490.886426016, 342575.3234059245 4772489.556269052, 342573.5388686216 4772488.574319715, 342570.7817514731 4772488.171327423, 342568.4131234328 4772487.998974486, 342566.0943791183 4772488.196583403, 342562.8900277945 4772488.112639593, 342560.6813285456 4772488.178196536, 342558.3126971995 4772488.005743648, 342555.7879758467 4772487.719208349, 342553.419497035 4772487.551552518, 342550.8545784585 4772487.199569173, 342548.8191003326 4772486.716398534, 342546.6137541556 4772485.686010221, 342544.9989383933 4772485.246681171, 342543.3460427116 4772484.8084634, 342541.4344844639 4772484.626272859, 342539.4505590002 4772484.565532009, 342537.034846435 4772485.309442895, 342534.1210324978 4772487.169738949, 342532.4670038567 4772487.894122572, 342530.9651295228 4772488.608864246, 342529.220036499 4772490.065136477, 342526.3306737499 4772491.495883239, 342524.0254049662 4772492.117133334, 342522.0189958944 4772492.547804205, 342520.577831061 4772492.774620211, 342517.6380514133 4772492.620435631, 342515.2372494877 4772492.634880509, 342512.7788386302 4772492.036511825, 342510.3204803985 4772491.442943374, 342508.3669093934 4772491.138239695, 342506.3294629547 4772490.593206785, 342503.8981534991 4772490.846817461, 342500.3421062994 4772491.688927463, 342498.2214667661 4772492.123232055, 342495.1280912224 4772493.131596964, 342492.9790646869 4772493.871726695, 342490.5653193977 4772494.677500083, 342488.8466451432 4772495.766085357, 342487.2784594028 4772496.792660677, 342485.5656886576 4772498.066832607, 342483.8186242606 4772499.461143132, 342482.2962371933 4772500.729258984, 342480.1226098759 4772501.894241274, 342478.0799420419 4772502.383288651, 342475.5248648056 4772502.340716348, 342473.1524460962 4772502.04923626, 342470.7437722238 4772501.816232412, 342468.3656025192 4772501.343962746, 342465.1546635187 4772499.854765497, 342461.6081259553 4772497.404354206, 342458.4979410385 4772495.487881918, 342456.5074287406 4772494.021887476, 342454.0297901236 4772492.819087778, 342452.1631946411 4772491.653973621, 342450.1638243373 4772491.107729325, 342447.2601493117 4772490.890371271, 342444.7224833934 4772491.395164514, 342442.3559710139 4772491.289370841, 342440.3055807938 4772491.535666442, 342439.0812213626 4772491.38883893, 342437.7426285025 4772491.245545149, 342434.3124679205 4772492.450497985, 342432.2259687068 4772492.759867056, 342429.1202520246 4772492.182088902, 342426.2334585983 4772491.29722646, 342424.5534635161 4772490.007128614, 342422.3177578787 4772489.220602708, 342420.0421602211 4772488.378222848, 342417.9039586259 4772488.260464649, 342416.1678687558 4772488.80158454, 342414.9824209058 4772489.878010127, 342413.794849442 4772490.88767649, 342412.7003134072 4772491.227415997, 342411.6644191966 4772491.017370419, 342410.3425586573 4772490.201875048, 342409.0820901195 4772490.118120956, 342407.8321431766 4772491.563345365, 342407.7514509697 4772493.819515794, 342407.5295763984 4772495.232037177, 342407.2675078243 4772496.579210422, 342406.3525297483 4772497.770782067, 342404.7764719511 4772498.549908916, 342402.9525740111 4772498.727075058, 342401.0047528086 4772498.6031609, 342399.1654109168 4772498.29482343, 342396.7833046275 4772497.698829061, 342395.5551586369 4772497.432974211, 342394.0416255924 4772497.781240188, 342393.2486028663 4772499.212029999, 342392.6193922271 4772500.999654139, 342392.1290125489 4772502.358791989, 342390.9434088507 4772503.43032079, 342389.6662108825 4772504.01886836, 342388.228983914 4772504.36950902, 342386.6883524137 4772503.865895057, 342385.4641420378 4772503.723764715, 342384.3676380158 4772504.001642103, 342383.1252635644 4772505.684921488, 342382.2579025842 4772507.17519904, 342380.5528497348 4772508.692023665, 342379.5712584891 4772510.185934929, 342379.1325842998 4772511.972300168, 342379.2474971182 4772513.188334012, 342380.6150072985 4772514.240672833, 342382.4886398775 4772514.4287716, 342385.9751249833 4772514.994437248, 342391.9159342827 4772516.029950113, 342397.30625383 4772516.534954323, 342403.4755233057 4772517.563199699, 342408.1481415245 4772518.272206682, 342413.1694507113 4772519.155796141, 342416.7719839505 4772519.774993015, 342419.6860287371 4772521.516531994, 342416.257003843 4772521.558983312, 342412.6337057209 4772521.488366688, 342407.2473223017 4772521.107087132, 342402.4301190167 4772520.645676934, 342398.3422806966 4772520.346939995, 342393.8658001421 4772519.812766451, 342390.0960486343 4772519.927881104, 342385.7054144141 4772519.695999069, 342382.7735040282 4772519.789263744, 342378.8397875715 4772519.542747002, 342375.1727609494 4772519.292548715, 342371.2049032748 4772519.170967668, 342369.3009158014 4772519.22683201, 342367.6075237989 4772521.11023313, 342366.9325145292 4772522.656316967, 342365.9618984048 4772523.297037145, 342364.5911349691 4772523.340641439, 342363.3080301482 4772523.743502544, 342362.9454096358 4772525.527448689, 342361.9792592414 4772527.506763955, 342360.9577760262 4772528.944821525, 342359.9528662395 4772529.70568041, 342358.7969377812 4772529.313678761, 342356.8640300442 4772528.460398008, 342355.957227069 4772527.512551747, 342354.8239313622 4772526.633835111, 342352.7999592882 4772526.51244361, 342350.8734850943 4772527.059620194, 342349.4671458573 4772528.381268588, 342347.9731447971 4772529.343560221, 342346.819866767 4772530.233088532, 342345.4587930481 4772530.581307006, 342343.1205137034 4772530.164891322, 342341.7664793045 4772529.536193916, 342339.9368266329 4772529.532470785, 342338.5705319522 4772530.914770294, 342337.5050651203 4772532.168352593, 342336.833991542 4772533.838161231, 342336.4558743989 4772535.131803617, 342335.6794282938 4772535.885495174, 342334.1504539971 4772535.748357727, 342332.9416872691 4772536.091731337, 342332.6758325828 4772537.319877799, 342331.6981770241 4772538.937514111, 342330.4383906466 4772540.073428155, 342328.5068480051 4772541.659483102, 342326.5823414628 4772542.268522167, 342325.2270217763 4772542.797630413, 342324.3002364323 4772543.618029243, 342324.005692879 4772545.142506965, 342512.7031182438 4772559.155294403, 342545.292435676 4772561.572796999, 342585.4847523426 4772564.55836768))</t>
  </si>
  <si>
    <t>POLYGON ((342987.8503041582 4770677.747298624, 342958.1001282536 4770632.759701338, 342947.6493818868 4770616.955019292, 342907.595336766 4770641.083634164, 342910.6140325662 4770644.918302997, 342914.1308139153 4770650.032948026, 342917.2960448287 4770656.078438143, 342920.7793578597 4770662.537781624, 342924.7389645441 4770669.591821169, 342928.3035097793 4770675.00986775, 342930.860140752 4770678.697265041, 342932.8276942545 4770680.640493914, 342934.3892058376 4770681.801018581, 342935.623616068 4770683.462640362, 342936.5643964754 4770684.28076046, 342937.8060081856 4770684.970266636, 342938.9752485141 4770685.781121594, 342940.224427256 4770686.708581854, 342942.3260608758 4770686.875241859, 342951.593958211 4770742.195335274, 342979.9354706834 4770735.691127231, 343002.0400859055 4770777.57240866, 342962.7165190767 4770807.890592622, 342962.9407098604 4770807.878060964, 343017.4286036139 4770804.821461195, 343061.6086592567 4770869.684504279, 343062.0220712822 4770867.103337386, 343060.9470147238 4770864.459962369, 343060.1234743 4770862.537478226, 343059.9105585542 4770859.43791563, 343061.6249477867 4770858.211330273, 343063.0561181087 4770857.670320351, 343062.9534945628 4770854.443301138, 343061.2905536239 4770852.490388342, 343059.4320488544 4770851.582307159, 343058.0911278425 4770850.167071243, 343058.6363262933 4770848.134332836, 343058.9246786296 4770846.414783617, 343058.0400054927 4770843.76535401, 343057.2810640956 4770841.473969738, 343057.5577589488 4770839.387845514, 343059.7575100472 4770837.845706032, 343061.7074073176 4770835.634943569, 343061.6137995862 4770831.492874364, 343060.2495700472 4770829.344688199, 343060.1947106712 4770826.42107108, 343060.7507427593 4770823.530447712, 343061.724474631 4770821.789102694, 343063.8421675375 4770820.063699189, 343064.8802458037 4770817.948660349, 343064.7316771867 4770814.475403923, 343064.7432842705 4770811.244752089, 343065.0844783967 4770808.789731183, 343066.0523053647 4770806.86270026, 343067.6131451669 4770806.803560094, 343068.1933572688 4770809.467473815, 343068.560549147 4770812.624154774, 343070.2938903838 4770814.393757122, 343072.1728153861 4770814.748569806, 343073.8815049369 4770813.345896213, 343075.0280606295 4770811.046335931, 343078.390997368 4770810.124667372, 343080.0635775523 4770808.785066767, 343081.0177828614 4770806.429698954, 343082.1650100463 4770805.349801663, 343083.9329681413 4770804.61230824, 343084.3826397315 4770801.972766023, 343084.3909838877 4770799.83805333, 343084.5329319588 4770798.30893399, 343085.756312417 4770797.226615014, 343088.1624049484 4770797.378789576, 343089.8258201554 4770796.949541863, 343090.8112063982 4770795.574672255, 343091.2840372733 4770793.663383038, 343090.6342454099 4770792.407140212, 343088.3609360378 4770791.636199004, 343086.5845868449 4770790.911278491, 343086.1604667292 4770788.361548406, 343086.4753913038 4770786.279010765, 343086.7657114333 4770784.621323919, 343088.6258837065 4770781.989347351, 343088.7005418086 4770779.542802923, 343089.1037493245 4770775.442157872, 343089.1017355728 4770771.783169439, 343088.7066766103 4770770.147278308, 343087.2252535319 4770769.10805764, 343085.127406616 4770769.060425625, 343084.2704995172 4770768.482635838, 343082.8251857717 4770767.380342243, 343082.390232317 4770765.688497011, 343080.1246426472 4770765.160306418, 343078.3571598744 4770763.515638626, 343077.0241087262 4770762.347850326, 343075.8606181612 4770761.717785469, 343074.0107573295 4770762.27691123, 343074.0765987289 4770764.347340274, 343074.8296341374 4770766.453038632, 343075.9196099497 4770768.367050124, 343076.6494894865 4770769.744595441, 343075.9861226492 4770771.657142041, 343074.8789391257 4770772.797690317, 343073.567750966 4770773.515955901, 343072.5875950221 4770773.856748675, 343072.0863742406 4770776.073861914, 343070.415913575 4770777.48012136, 343068.5736167125 4770778.277101293, 343067.4987605529 4770779.235649752, 343066.743801103 4770780.665116239, 343066.9013847623 4770783.223322716, 343066.3729210119 4770784.58376189, 343064.6771813856 4770785.195109387, 343062.4426165039 4770785.642520151, 343060.0101012852 4770785.858031353, 343058.1465188919 4770785.988823482, 343056.2707543758 4770788.130501448, 343054.2937101654 4770789.484486148, 343052.444992571 4770788.881014173, 343051.1518356107 4770787.769179932, 343050.9891240762 4770782.652620175, 343051.3478778471 4770780.749760264, 343053.0216050966 4770778.2476616, 343053.6761056168 4770777.254861862, 343058.4460045446 4770769.252056872, 343046.3465867859 4770766.175054058, 342987.8503041582 4770677.747298624))</t>
  </si>
  <si>
    <t>POLYGON ((339247.9650173276 4771673.074211119, 339210.8407391662 4771673.097185144, 339217.104067668 4771721.02098326, 339256.2627035889 4771727.543855985, 339247.9650173276 4771673.074211119))</t>
  </si>
  <si>
    <t>POLYGON ((342201.5157169946 4771478.075673525, 342224.6571861201 4771503.279288216, 342262.6584420869 4771473.060719258, 342239.4066021185 4771443.22585512, 342201.5157169946 4771478.075673525))</t>
  </si>
  <si>
    <t>POLYGON ((342496.738849961 4772439.523510172, 342503.0289852407 4772402.413542268, 342604.9536946315 4772414.531802714, 342605.98698747 4772408.672103965, 342607.3785610928 4772398.498688128, 342608.2284328835 4772392.863911706, 342608.5811871687 4772387.178221724, 342608.8708348315 4772380.703722942, 342608.7794630536 4772374.236542281, 342608.6587228287 4772371.639042783, 342387.6801429443 4772346.922916259, 342387.2258711023 4772348.218980297, 342388.118595626 4772351.120758465, 342388.9686231593 4772352.680255928, 342388.53569829 4772354.647410342, 342389.2107856068 4772356.698467421, 342390.4835931121 4772358.368366164, 342391.5640522165 4772359.982558574, 342390.9290862652 4772361.589292663, 342389.0006441986 4772362.0746052, 342387.1522944075 4772362.68131977, 342386.8258813089 4772364.402188743, 342387.9765874257 4772365.828272094, 342388.9234339796 4772366.836770009, 342389.5830778506 4772368.402323389, 342389.3669563017 4772369.995734337, 342388.1278346715 4772370.583069798, 342388.9875519614 4772372.44718124, 342389.3238842587 4772374.632863527, 342389.0774078047 4772376.470237508, 342387.8977099613 4772377.727452184, 342387.9217096302 4772379.680172197, 342388.459401533 4772381.006607318, 342390.0135084873 4772381.933863693, 342389.7503023843 4772384.443539246, 342388.7383552553 4772386.181412807, 342388.2028610713 4772388.518777155, 342388.091809495 4772391.018810857, 342388.5256425956 4772393.873161079, 342387.8622929784 4772395.785820524, 342387.4274007481 4772397.691112814, 342387.7714551711 4772400.119546901, 342387.8374642768 4772402.194680247, 342387.9013561784 4772404.203254222, 342387.0643493386 4772405.449568225, 342386.3765483567 4772407.791777478, 342385.6408252124 4772409.825686878, 342384.4160140277 4772412.061128592, 342385.3565028028 4772415.266209428, 342385.877315946 4772417.260248922, 342385.7928366117 4772419.39739223, 342385.6187278852 4772421.113316543, 342385.5852687138 4772422.457919711, 342386.3571786975 4772423.958077, 342386.770496361 4772424.969240298, 342496.738849961 4772439.523510172))</t>
  </si>
  <si>
    <t>POLYGON ((343778.3823175018 4771888.932360222, 343865.4284190105 4771949.740483415, 343876.5001051088 4771940.400391483, 343883.2659112773 4771934.117806001, 343888.2874833785 4771928.906199048, 343893.5100430322 4771924.220108538, 343899.1650151765 4771918.462849083, 343903.2412978723 4771913.967779529, 343810.1653716337 4771855.223478406, 343804.9213311733 4771859.316118434, 343799.6954569962 4771863.979905792, 343796.3955149414 4771866.881566542, 343792.4829925208 4771870.898542752, 343787.5166109691 4771876.530761395, 343784.3657180355 4771880.523512959, 343780.4997685362 4771886.001583901, 343778.3823175018 4771888.932360222))</t>
  </si>
  <si>
    <t>POLYGON ((343346.653729209 4770687.510594175, 343361.3768504841 4770668.179232252, 343363.1961633113 4770665.385495512, 343367.4204075602 4770660.882935733, 343371.0014865088 4770657.761066868, 343373.382941013 4770655.744968664, 343378.4478291816 4770651.878238615, 343351.5657743628 4770625.650283303, 343324.8890622248 4770587.416342921, 343323.0906621387 4770589.593670759, 343320.6296738883 4770591.310878511, 343316.9021699826 4770592.753937024, 343314.2587538976 4770593.528770864, 343311.260695959 4770593.938633429, 343308.1784602613 4770594.098572887, 343305.3807705315 4770594.816388167, 343301.7914602859 4770597.012552104, 343298.1300343684 4770599.33495846, 343293.649019815 4770601.054478868, 343289.0937329903 4770604.034159107, 343285.6087604472 4770605.912480951, 343282.55059169 4770606.829255207, 343279.4924228855 4770607.74602949, 343276.5123712431 4770608.72214415, 343273.429680523 4770608.867792667, 343305.2543959517 4770657.962996629, 343346.653729209 4770687.510594175))</t>
  </si>
  <si>
    <t>POLYGON ((341940.6088899142 4771022.764601639, 342001.572492354 4771025.150168112, 342010.2101547808 4770953.980818056, 341945.6749377213 4770949.019528426, 341940.6088899142 4771022.764601639))</t>
  </si>
  <si>
    <t>POLYGON ((342401.1471041388 4771321.520277171, 342392.2669238002 4771301.167930496, 342355.1715831326 4771315.264078671, 342362.7321094144 4771333.671602347, 342401.1471041388 4771321.520277171))</t>
  </si>
  <si>
    <t>POLYGON ((343624.3685791907 4772136.805581698, 343695.290594858 4772203.611690916, 343702.9283385995 4772194.485845428, 343704.6089327864 4772192.222417523, 343707.7565308379 4772188.261476099, 343710.3884540735 4772185.213490826, 343712.6533223363 4772182.344446987, 343715.5100042707 4772178.383455823, 343718.8045252225 4772173.871026095, 343721.6102429756 4772170.591123911, 343724.1053956354 4772167.096011749, 343728.6933988173 4772162.082657798, 343733.1836567105 4772155.987185833, 343661.5950044738 4772079.377605024, 343659.6013210818 4772082.604566972, 343656.7582979132 4772085.491700129, 343654.2921043674 4772088.242998367, 343651.633254645 4772093.32544129, 343650.1539441216 4772097.145882816, 343648.0886232982 4772101.718653497, 343645.6536143254 4772105.450347098, 343643.1952949215 4772108.449193011, 343638.2733543804 4772111.883642931, 343628.3203340919 4772129.722739738, 343624.3685791907 4772136.805581698))</t>
  </si>
  <si>
    <t>POLYGON ((343265.6843082152 4768749.009316077, 343379.4426615718 4768680.49159589, 343516.8562077419 4768598.030173504, 343423.0257742616 4768476.014441676, 343322.0651270674 4768606.904806103, 343328.8039818071 4768611.464469104, 343227.506382663 4768694.894698396, 343230.9340952584 4768700.472782748, 343237.2465990097 4768709.875909727, 343247.711154048 4768722.53318245, 343255.8382096502 4768732.632821647, 343265.1195614387 4768747.579896878, 343265.6843082152 4768749.009316077))</t>
  </si>
  <si>
    <t>POLYGON ((343239.6383233091 4770474.880160946, 343269.4951868563 4770523.495857568, 343270.7850342936 4770522.106507123, 343273.5764555591 4770519.992939488, 343275.5805886457 4770519.490835389, 343278.0377063773 4770518.850477566, 343280.2714471534 4770517.178611881, 343284.0720800738 4770515.637991477, 343287.6216123798 4770514.591248341, 343289.8502736463 4770513.958255463, 343292.6107062606 4770514.466010737, 343294.5638112454 4770514.756442457, 343296.1395677215 4770513.967841853, 343296.8661382119 4770512.844201677, 343297.8262476412 4770510.674423984, 343298.3965742813 4770509.431803251, 343300.0446494907 4770508.517053995, 343302.4423501231 4770507.206819964, 343269.2915823059 4770456.319432412, 343239.6383233091 4770474.880160946))</t>
  </si>
  <si>
    <t>POLYGON ((342569.6850069972 4772071.448490803, 342573.3655811213 4772070.926457793, 342631.7995962185 4772062.640630839, 342634.0416165601 4771986.934189438, 342634.4713097642 4771974.080490637, 342576.3131462536 4771979.055795087, 342576.0350996255 4771981.099052672, 342575.0235911743 4771990.040689474, 342574.5453893346 4771995.377728356, 342574.2590896537 4771998.3598239, 342573.6605197412 4772007.102452039, 342572.7560512708 4772017.012673243, 342572.3835185423 4772028.068439941, 342571.8707924976 4772037.113259793, 342571.6761588877 4772046.57213159, 342571.4609347014 4772052.987040543, 342566.1016564325 4772053.457727061, 342561.6029756338 4772072.596519021, 342569.6850069972 4772071.448490803))</t>
  </si>
  <si>
    <t>POLYGON ((342018.6120629341 4769709.097475054, 342020.6841352 4769707.135330073, 341996.4728425349 4769681.204283345, 341955.6232468926 4769721.527114629, 341952.4228242891 4769724.320056781, 341949.4792381279 4769728.50159548, 341947.3530312671 4769731.363224283, 341947.912374553 4769733.648067351, 341948.2312636756 4769735.676249254, 341954.1311162756 4769741.41764979, 341957.6392425764 4769744.004394539, 341961.0596926843 4769747.187666016, 341965.6198872287 4769751.056389414, 341968.4320909537 4769753.547413497, 341971.0908028798 4769755.927371146, 342018.6120629341 4769709.097475054))</t>
  </si>
  <si>
    <t>POLYGON ((343161.0902330012 4772116.027158739, 343169.5199600687 4772119.049030794, 343174.9666151619 4772121.395082664, 343150.1749178898 4771967.020275216, 343087.8219357057 4772029.444763408, 343048.5074912279 4772063.641156515, 343029.961307136 4772056.951075692, 343025.5661115947 4772080.097723905, 343031.2271695212 4772080.418756831, 343039.2206501475 4772082.164396062, 343047.2907422833 4772084.859276531, 343057.8427831748 4772087.600160765, 343065.9570306838 4772089.714406048, 343075.6067973658 4772091.505000233, 343078.6706698668 4772092.098019054, 343082.3581844536 4772090.306861784, 343085.782023131 4772089.016687253, 343089.3514489932 4772087.472682948, 343092.0365949959 4772086.280034199, 343096.1165107825 4772084.109750069, 343100.3039808144 4772081.54669031, 343104.4954388321 4772079.112154912, 343109.2572168403 4772075.43509272, 343113.6918974611 4772072.259129829, 343116.7440106687 4772068.755495982, 343120.3278371266 4772062.795581029, 343161.0902330012 4772116.027158739))</t>
  </si>
  <si>
    <t>POLYGON ((341395.7395554107 4770910.493332656, 341402.3026199128 4770903.528574126, 341426.5488067567 4770877.75025929, 341424.1286703788 4770875.920849252, 341415.2549892834 4770869.41598959, 341409.2423056046 4770865.259035891, 341401.3588977214 4770860.669073431, 341395.9262545419 4770857.635336636, 341392.2027535561 4770855.609778204, 341367.2775068575 4770882.049449505, 341363.5162585826 4770886.028230031, 341395.7395554107 4770910.493332656))</t>
  </si>
  <si>
    <t>POLYGON ((342784.9827884992 4770576.494341628, 342795.6726536177 4770511.124993452, 342711.9293081623 4770499.552310569, 342683.1899051337 4770554.674539718, 342694.261426411 4770556.291654239, 342707.845905017 4770561.175992486, 342720.1046777176 4770564.321376694, 342728.7505523207 4770567.719804947, 342738.916704749 4770569.783475341, 342749.3287229114 4770572.387245475, 342759.3671230787 4770574.026206907, 342768.4743286787 4770575.151663474, 342777.8713783851 4770577.001595347, 342784.9827884992 4770576.494341628))</t>
  </si>
  <si>
    <t>POLYGON ((343965.830778924 4771801.33746682, 344104.1644424465 4771825.823783113, 344101.9164619904 4771781.510395004, 343958.9799646338 4771755.711471844, 343959.0352764818 4771757.821641563, 343958.9553356429 4771764.92337078, 343959.8108618736 4771771.487246839, 343960.5811487912 4771776.100867425, 343961.4743435476 4771782.311006922, 343962.5793839904 4771789.152158646, 343963.5646187039 4771794.538348314, 343964.9248768024 4771798.882705538, 343965.830778924 4771801.33746682))</t>
  </si>
  <si>
    <t>POLYGON ((343266.3040780857 4771110.038973856, 343264.7575292793 4771111.576047637, 343261.451724012 4771114.762701843, 343258.395348609 4771117.701828698, 343256.0048026976 4771119.570364714, 343252.1595209617 4771123.274074099, 343246.5413912438 4771127.81937626, 343243.0383621603 4771130.806421765, 343237.6161964727 4771135.549472977, 343233.4123269852 4771139.261185824, 343226.0056344447 4771145.786532531, 343222.4922787288 4771148.753999222, 343217.6957852163 4771153.500962693, 343213.430753391 4771159.086263343, 343211.1557137399 4771165.851269231, 343208.879001715 4771172.104425564, 343205.8696710706 4771179.674694467, 343203.3830764123 4771186.280163104, 343200.9441471533 4771193.371509236, 343198.6723586131 4771200.546975415, 343195.6697194949 4771211.548692995, 343193.6619925476 4771218.650435692, 343190.9411960721 4771229.376284528, 343189.6507509955 4771236.562858311, 343189.465776791 4771246.244877881, 343189.7453100421 4771259.897304739, 343191.7467406412 4771268.454370433, 343193.7956451847 4771276.478415373, 343195.639986523 4771284.144421461, 343198.4120197216 4771293.733097401, 343229.3474171138 4771409.554831125, 343236.9942426173 4771430.185801614, 343238.1111971041 4771428.707805875, 343240.8587300535 4771425.192563794, 343242.4501726461 4771421.965690254, 343244.0168506321 4771417.151775192, 343245.214513307 4771411.105803638, 343247.1512291025 4771406.470895547, 343250.5378127669 4771398.608515033, 343252.8663722826 4771389.217265347, 343254.0527601361 4771382.870233453, 343254.7907355916 4771377.940718983, 343258.8265309368 4771361.911164301, 343264.7415171004 4771344.244219671, 343270.8275725818 4771319.156998525, 343277.6509891746 4771295.924572226, 343281.7386564524 4771283.513805633, 343288.3086203912 4771265.428878024, 343291.3943692273 4771258.908997407, 343296.539700895 4771249.204780226, 343300.9339413844 4771242.105272655, 343304.2324539949 4771237.302208651, 343308.4638076588 4771232.756190835, 343312.7618862953 4771227.864115002, 343316.868221386 4771223.816069157, 343266.3040780857 4771110.038973856))</t>
  </si>
  <si>
    <t>POLYGON ((342539.4790808491 4772132.22671282, 342543.7162543909 4772138.937675581, 342549.5682727995 4772146.516640576, 342595.4802245804 4772120.301764438, 342587.2840576692 4772105.878596399, 342539.4790808491 4772132.22671282))</t>
  </si>
  <si>
    <t>POLYGON ((339515.5894959397 4770058.990482151, 339605.3785227589 4770053.815104161, 339405.8685347298 4769931.719417064, 339333.4362828138 4769986.054078515, 339440.0611815553 4770029.570003653, 339515.5894959397 4770058.990482151))</t>
  </si>
  <si>
    <t>POLYGON ((343080.3797900195 4771480.748337734, 343026.3093503634 4771354.927543097, 343010.4218816399 4771375.510009006, 342979.7384110284 4771404.248110003, 342966.3393624689 4771416.785374127, 342947.1302551879 4771434.79112763, 342945.5771603413 4771445.879614973, 342945.8474610558 4771450.783172566, 342964.4797803282 4771473.364598508, 342997.866176018 4771462.497657891, 343010.0679242037 4771497.065982509, 343012.3046697934 4771496.086382203, 343018.466835669 4771493.963730157, 343025.4298799977 4771492.415444916, 343036.0044134865 4771490.3121224, 343046.2926948072 4771488.45609891, 343058.9576764493 4771486.299896108, 343067.2464155448 4771484.231658308, 343071.4549476674 4771483.52898126, 343079.278386734 4771481.051373959, 343080.3797900195 4771480.748337734))</t>
  </si>
  <si>
    <t>POLYGON ((343464.258523096 4770917.037239012, 343514.3807601726 4770881.774978202, 343438.526510016 4770781.68916062, 343417.3614997673 4770804.280790688, 343395.9273065625 4770827.087067687, 343464.258523096 4770917.037239012))</t>
  </si>
  <si>
    <t>POLYGON ((341210.7899838903 4770777.04821409, 341214.1338404332 4770817.566509504, 341218.6940553624 4770817.319848506, 341226.0347841203 4770815.968450711, 341231.2217145978 4770815.339912278, 341234.9965769147 4770814.865723639, 341241.6706803573 4770814.019122143, 341248.2689594107 4770813.172731095, 341252.9639269859 4770812.690090698, 341256.2086591815 4770812.363313932, 341251.0452393626 4770767.625651367, 341242.6841053365 4770769.587632, 341210.7899838903 4770777.04821409))</t>
  </si>
  <si>
    <t>POLYGON ((342062.4218942123 4771065.242039077, 342054.9020328529 4771064.712479408, 342037.7718374943 4771063.567480615, 342031.0297607125 4771107.932072737, 342047.5640077633 4771114.01860204, 342057.6041806824 4771095.925743291, 342048.1860911117 4771091.125509791, 342052.0665753024 4771081.346313493, 342062.4218942123 4771065.242039077))</t>
  </si>
  <si>
    <t>POLYGON ((342385.5607301036 4771741.550462626, 342406.2720775115 4771745.571592302, 342417.1845266501 4771701.089623399, 342401.9703028032 4771702.133048725, 342402.8947037982 4771714.419683857, 342389.6514072411 4771715.07429243, 342387.1757049465 4771717.530487509, 342385.1744332173 4771720.519512618, 342383.4359130701 4771723.381032958, 342382.8505251437 4771725.348333055, 342382.0353395403 4771739.399784123, 342385.6710362186 4771739.728125027, 342385.5607301036 4771741.550462626))</t>
  </si>
  <si>
    <t>POLYGON ((339754.2520070188 4770241.785789608, 339748.5366826846 4770237.055388059, 339740.0591097928 4770226.966961338, 339734.8326617818 4770219.63384078, 339730.2983378076 4770214.884892775, 339728.003345629 4770213.433236018, 339724.968991959 4770211.504781731, 339724.0721762506 4770210.871023744, 339608.9041360869 4770267.78102832, 339638.2796171311 4770302.17091452, 339754.2520070188 4770241.785789608))</t>
  </si>
  <si>
    <t>POLYGON ((342271.2097530841 4771656.821335273, 342288.4359638855 4771648.561449803, 342269.1182770004 4771610.605172701, 342265.1604403002 4771613.535178992, 342261.3954146854 4771615.71135274, 342258.7641670301 4771617.06415017, 342257.7685608808 4771618.721568655, 342257.161591911 4771620.438155125, 342256.6048785745 4771621.948260928, 342256.3317475677 4771623.576898511, 342256.0539620701 4771625.0686291, 342256.2185339704 4771624.461753212, 342260.0936481011 4771635.113830567, 342263.7104097125 4771640.791523798, 342266.098042329 4771644.121651593, 342268.3308325997 4771649.720212999, 342270.1363057216 4771654.185004664, 342271.2097530841 4771656.821335273))</t>
  </si>
  <si>
    <t>POLYGON ((342527.1307308174 4772132.009446735, 342523.5182176421 4772123.88665681, 342521.619382502 4772119.311299574, 342520.9970613396 4772117.720749829, 342520.1663387317 4772115.569801947, 342518.8699919623 4772111.961475347, 342480.5792280148 4772116.03337229, 342481.9888924406 4772122.005943487, 342473.4807465274 4772122.938836574, 342473.122077591 4772128.438843508, 342415.2603133319 4772125.957985417, 342438.916227164 4772178.252592765, 342453.6811021117 4772171.508232027, 342511.5377316806 4772145.069260739, 342510.8153360431 4772140.332533371, 342527.8323875943 4772133.697612947, 342527.1307308174 4772132.009446735))</t>
  </si>
  <si>
    <t>POLYGON ((342309.198436726 4771994.061916816, 342378.5163029849 4772004.905128898, 342379.2253052905 4772003.229314369, 342380.8179438406 4772001.773092977, 342382.0847783999 4771999.660367188, 342382.8469229171 4771997.258672005, 342383.4037676336 4771995.592399171, 342382.9952215893 4771993.532862903, 342382.5162756692 4771991.656638477, 342381.7140168642 4771990.400542311, 342381.4351437526 4771988.822876345, 342382.9097693443 4771987.251361039, 342384.6110372316 4771985.615413927, 342386.3870206625 4771985.130152675, 342387.8552831579 4771985.755220489, 342389.5237709926 4771986.683643839, 342390.8602435236 4771986.76028195, 342392.4627236489 4771985.613471934, 342393.4823957463 4771984.118352433, 342393.7308437129 4771982.342841285, 342393.7790695404 4771980.264074534, 342393.2923993178 4771978.14499841, 342393.5712059984 4771976.125624258, 342394.6443974822 4771975.114797361, 342396.7245652191 4771973.404873854, 342398.2870009484 4771972.197412867, 342399.2763176361 4771970.946256428, 342399.7435373254 4771968.858864586, 342399.7653431466 4771967.147785328, 342400.6423972546 4771965.962124515, 342402.012481545 4771964.698856961, 342402.5958992362 4771962.669694053, 342402.5124816429 4771960.047094942, 342402.7189177371 4771958.149070551, 342403.2757659196 4771956.482897949, 342404.6079260778 4771955.225638666, 342406.0502254172 4771953.836124577, 342407.5668663648 4771952.387223054, 342407.4744388884 4771950.67967727, 342406.8334975272 4771948.503683383, 342407.6511294962 4771946.648143481, 342408.5449149907 4771944.79018137, 342407.3444789148 4771942.998830443, 342405.7884066488 4771942.009708297, 342404.6073483686 4771940.827585436, 342316.6614072574 4771940.394595966, 342309.9491847627 4771984.322738011, 342309.198436726 4771994.061916816))</t>
  </si>
  <si>
    <t>POLYGON ((344445.8720717821 4770315.075526263, 344457.1475018671 4770254.609769917, 344425.4078709004 4770246.538094003, 344411.7741477033 4770308.219194541, 344445.8720717821 4770315.075526263))</t>
  </si>
  <si>
    <t>POLYGON ((342182.400590713 4771124.781387484, 342178.919273991 4771113.783638562, 342187.5938365596 4771109.592891078, 342185.1075722695 4771104.240078093, 342216.5972831372 4771091.564933446, 342214.6239127438 4771085.843668306, 342211.8689583103 4771078.317724458, 342209.6290538486 4771072.605035529, 342207.655683963 4771066.883769982, 342205.6390084019 4771062.197796903, 342203.9102096691 4771058.174338392, 342202.7970687796 4771055.532163224, 342201.6788482242 4771053.928766836, 342200.6256469213 4771053.17134337, 342198.3099133218 4771052.287304393, 342196.8132571547 4771051.889222519, 342195.5665901098 4771051.852538791, 342194.4029161026 4771052.418558911, 342193.5821510425 4771053.741782346, 342192.5065216038 4771055.654444663, 342191.0863288163 4771058.475425503, 342187.7316271706 4771064.850031632, 342184.7245115781 4771069.370143132, 342182.1146050355 4771074.049091458, 342179.9972758007 4771077.437662461, 342177.8562989092 4771081.976347505, 342175.4071134136 4771086.644482559, 342172.1179810289 4771091.538810375, 342169.2572798014 4771095.997743621, 342165.9230304917 4771100.86379466, 342163.8554028 4771103.685558429, 342162.2903873947 4771105.806162444, 342160.8742897463 4771107.846800274, 342159.1818142551 4771110.762976112, 342156.9397824896 4771114.02406099, 342182.400590713 4771124.781387484))</t>
  </si>
  <si>
    <t>POLYGON ((342211.597088892 4769251.665256147, 342182.4072329568 4769203.479364019, 342135.2831600128 4769239.057044694, 342137.564425948 4769241.821356761, 342140.4304861708 4769244.48684435, 342144.0438110712 4769246.254423178, 342150.7801786389 4769249.576076016, 342178.043602657 4769261.560857656, 342182.9890680774 4769263.52057746, 342185.9646422478 4769264.655869404, 342188.9938980982 4769265.418605747, 342191.2967390185 4769265.862799691, 342196.2544588461 4769265.281609878, 342197.9751192105 4769264.723703296, 342200.5607537017 4769264.191818263, 342204.3260843887 4769261.253476633, 342208.1156104954 4769257.037153302, 342211.597088892 4769251.665256147))</t>
  </si>
  <si>
    <t>POLYGON ((342845.7004645623 4770460.232103338, 342921.7326562509 4770407.830257235, 342917.1224472926 4770403.322805657, 342914.1070991874 4770400.543346628, 342909.971415057 4770395.867144197, 342905.1603399424 4770390.787549186, 342901.6743006189 4770387.114495719, 342897.8661174163 4770382.69848622, 342893.1112503274 4770376.765864477, 342888.9709841337 4770372.675439747, 342885.6566200276 4770368.744626173, 342857.2520420294 4770341.167317621, 342851.1426312351 4770347.25873605, 342844.2798075803 4770352.714249646, 342838.1724757378 4770357.556005172, 342832.2007892051 4770361.818618748, 342827.8612868853 4770365.122770189, 342823.8345562852 4770368.082342763, 342819.2910897336 4770372.654882923, 342813.387264416 4770377.695650325, 342808.2728118548 4770381.851074244, 342805.0515416478 4770384.330553737, 342801.1866996508 4770387.838299656, 342797.7437391841 4770390.915464163, 342792.9299267098 4770395.19108047, 342789.6836131914 4770398.185461598, 342784.5368440509 4770402.708860455, 342782.8938548742 4770404.324828869, 342845.7004645623 4770460.232103338))</t>
  </si>
  <si>
    <t>POLYGON ((342213.0642145881 4771049.98384612, 342243.6015150135 4771039.412333753, 342249.0302340094 4771037.529301373, 342247.409295506 4771035.698895295, 342246.5231689286 4771034.202463989, 342245.7954041727 4771032.891572922, 342245.3391042361 4771030.528629713, 342237.979703255 4771006.459416199, 342217.4288110971 4771009.842974469, 342197.2570719728 4771013.166856384, 342198.3336483522 4771015.857813821, 342199.7998433156 4771020.013473934, 342201.6184138153 4771024.462750133, 342204.818480505 4771031.602890235, 342208.8897576254 4771040.968928915, 342213.0642145881 4771049.98384612))</t>
  </si>
  <si>
    <t>POLYGON ((342215.6398926977 4771401.826105911, 342229.8961721413 4771352.72315502, 342212.1942687711 4771329.440165414, 342204.4726943855 4771361.097662345, 342203.251858999 4771367.053867451, 342202.287048932 4771371.472615493, 342201.9665835372 4771376.976114903, 342202.3817039218 4771380.441009933, 342203.4137705176 4771384.129181115, 342204.6207801357 4771387.325793071, 342206.5589727027 4771390.742248002, 342208.1577306564 4771393.073557966, 342209.5866234956 4771394.857648282, 342212.0043734615 4771397.772855846, 342214.33234368 4771400.262046412, 342215.6398926977 4771401.826105911))</t>
  </si>
  <si>
    <t>POLYGON ((341184.6944040547 4768533.85143018, 341125.3938117158 4768566.757751703, 341103.3398040711 4768579.071053959, 341124.336398776 4768624.112493942, 341131.8377610148 4768637.465461646, 341139.9260767882 4768653.518975818, 341149.9074793771 4768664.424538274, 341169.9643222637 4768690.792424959, 341179.9293196377 4768703.082668156, 341204.2023393729 4768733.741713958, 341220.1074900793 4768757.799475534, 341227.8701019139 4768757.080609924, 341293.0629150863 4768708.568369151, 341184.6944040547 4768533.85143018))</t>
  </si>
  <si>
    <t>POLYGON ((343283.2366210158 4770941.447629054, 343300.4885584722 4770930.028883199, 343344.6314881304 4770882.08344823, 343271.4449371834 4770783.413496154, 343268.3743204353 4770787.178997193, 343260.8218160139 4770795.609317902, 343252.7571665936 4770803.60104588, 343246.2210003539 4770810.229946487, 343243.7933393047 4770812.938491165, 343229.7836787794 4770827.386762149, 343220.7148403321 4770837.310280121, 343216.132814299 4770841.921663975, 343255.0988904331 4770897.555619884, 343261.476378937 4770902.873892394, 343283.2366210158 4770941.447629054))</t>
  </si>
  <si>
    <t>POLYGON ((341874.8547208424 4771084.380846106, 341930.0454891436 4771089.813639605, 341931.5576875374 4771032.143414991, 341889.9151983628 4771030.602183245, 341877.207750235 4771030.129654644, 341874.8547208424 4771084.380846106))</t>
  </si>
  <si>
    <t>POLYGON ((342000.485523188 4771036.514600006, 342035.3534858027 4771040.198849965, 342035.8684573653 4771026.098702138, 342045.0641630827 4770977.271019359, 342043.0689641515 4770975.657395408, 342041.5337161202 4770974.124482482, 342040.3393416434 4770972.523506056, 342038.9184735002 4770970.991657474, 342037.8471918456 4770968.467196199, 342037.0521353931 4770966.238873178, 342035.7906221662 4770963.725263504, 342034.9251647259 4770961.680252224, 342033.5532063319 4770959.289302826, 342032.5072046086 4770957.559757849, 342031.1185081793 4770955.841011133, 342029.5873474414 4770954.436619765, 342028.2140909487 4770953.203377666, 342026.3957195831 4770952.355940662, 342024.2405618384 4770951.7050889, 342021.422657877 4770950.589317943, 342019.4596990591 4770949.989476873, 342018.2259528138 4770949.547518441, 342016.4308906253 4770949.433035549, 342015.1701182834 4770949.339776667, 342011.8145620567 4770949.298729866, 342010.7827052213 4770949.212496816, 342010.2101547808 4770953.980818056, 342001.572492354 4771025.150168112, 342000.6688924505 4771032.692431154, 342000.485523188 4771036.514600006))</t>
  </si>
  <si>
    <t>POLYGON ((342415.6324619236 4771201.109529417, 342410.6408908762 4771181.396915396, 342380.5542980857 4771194.233022451, 342382.4008701041 4771205.718622861, 342382.3514466048 4771208.087143405, 342382.7075318131 4771210.063915621, 342382.7847325084 4771211.453318273, 342382.712356589 4771212.798158171, 342382.3438498079 4771214.227546101, 342382.1190681934 4771215.460886369, 342381.4168489635 4771217.035641461, 342380.6870197954 4771218.975320573, 342410.4181036222 4771211.170127005, 342412.3288412773 4771210.81694225, 342413.3528589028 4771209.725651022, 342414.3803391912 4771208.740092087, 342415.0209756175 4771207.644787133, 342415.6745690932 4771206.157913398, 342415.7178916442 4771204.041088071, 342415.6324619236 4771201.109529417))</t>
  </si>
  <si>
    <t>POLYGON ((342240.6420420385 4769715.335434506, 342325.1169545994 4769669.691720339, 342314.9185046207 4769651.182530415, 342312.1746853945 4769646.522066629, 342309.1377860541 4769641.705454809, 342305.5086139606 4769636.179782216, 342302.3158055696 4769631.802201175, 342298.2998375997 4769626.482904081, 342295.9946092851 4769622.867519266, 342217.4164941423 4769686.148584363, 342239.0540487829 4769713.342004932, 342240.6420420385 4769715.335434506))</t>
  </si>
  <si>
    <t>POLYGON ((342791.9021618773 4770384.178261079, 342795.4847709318 4770380.896376155, 342801.5632919858 4770376.133265913, 342806.2288834176 4770372.387372695, 342811.8384779696 4770367.984811943, 342817.5012929465 4770361.905391871, 342823.324140059 4770356.815979687, 342828.0852989041 4770353.382474085, 342787.3876973965 4770300.925484724, 342748.4774023848 4770331.058888566, 342791.9021618773 4770384.178261079))</t>
  </si>
  <si>
    <t>POLYGON ((342288.9415319461 4771206.478139679, 342288.837901552 4771190.577452932, 342289.5811911265 4771166.120008548, 342261.5743641516 4771171.033923891, 342272.4840142427 4771204.461421502, 342288.9415319461 4771206.478139679))</t>
  </si>
  <si>
    <t>POLYGON ((342002.9631897482 4772396.070574111, 342043.7601787228 4772412.677554776, 342060.8441265291 4772400.952016855, 342058.2320886267 4772397.923851392, 342060.8598603872 4772375.085397775, 342016.4192462692 4772366.420666174, 342014.1467897579 4772374.146636288, 342012.928729118 4772378.792739037, 342010.7731613069 4772383.771285426, 342008.1521740022 4772389.447011736, 342005.9872561992 4772392.694357863, 342004.3362957056 4772394.776492231, 342002.9631897482 4772396.070574111))</t>
  </si>
  <si>
    <t>POLYGON ((342316.0082296078 4769533.501627245, 342320.5021834106 4769530.986094485, 342310.1325626324 4769510.53816002, 342291.1984748493 4769521.617053199, 342263.2004300074 4769496.969985209, 342218.1400652808 4769531.739215319, 342233.8668557303 4769542.225802639, 342249.6222095098 4769557.19147726, 342257.8194243987 4769564.816215105, 342259.250724681 4769566.006403432, 342316.0082296078 4769533.501627245))</t>
  </si>
  <si>
    <t>POLYGON ((341415.3426621021 4771385.466199927, 341447.6321375421 4771422.793028214, 341479.4220760732 4771395.277319103, 341479.549805622 4771333.498296445, 341475.7381151548 4771333.515780692, 341471.8937935798 4771333.177257871, 341468.0610945864 4771332.637984094, 341463.8386983422 4771332.198139465, 341460.2684375839 4771330.860898701, 341457.2959761293 4771329.547462965, 341452.1343478843 4771327.511229425, 341449.6390234423 4771326.246344674, 341447.8334730486 4771324.978130024, 341427.5445528902 4771373.633883984, 341415.3426621021 4771385.466199927))</t>
  </si>
  <si>
    <t>POLYGON ((339536.4591440088 4770775.225506776, 339533.5018649019 4770718.97521538, 339547.6800412594 4770662.297461683, 339546.9883891807 4770663.578980075, 339546.243546376 4770663.480415356, 339545.6828291856 4770663.820680331, 339543.6372967549 4770663.352506842, 339541.0949344374 4770663.808510371, 339537.5467885222 4770664.102017108, 339536.2911559842 4770663.991583889, 339532.1553353131 4770663.532257896, 339464.4766301865 4770806.968667042, 339471.8837125328 4770814.55647164, 339536.4591440088 4770775.225506776))</t>
  </si>
  <si>
    <t>POLYGON ((343888.036293473 4770642.446165033, 343930.4398138354 4770613.097534899, 343831.2632409145 4770495.16267791, 343807.1874591588 4770521.597364114, 343801.3813084331 4770527.663709408, 343798.2116956708 4770530.889330314, 343795.200299402 4770533.931049777, 343792.7657682995 4770536.40771028, 343888.036293473 4770642.446165033))</t>
  </si>
  <si>
    <t>POLYGON ((342113.1686528821 4769541.022790206, 342155.9848478675 4769578.582014026, 342201.6455247968 4769529.20251763, 342200.2828631739 4769528.399702715, 342194.9464103304 4769524.025746918, 342189.4332153037 4769519.117793596, 342183.3380732997 4769513.111293962, 342177.1378559134 4769506.81741798, 342170.6093844861 4769500.997964436, 342163.1274890977 4769493.264142646, 342154.9234252768 4769484.423427024, 342150.1293567844 4769479.909975262, 342145.0075299193 4769472.771485298, 342083.2918398939 4769514.82498683, 342113.1686528821 4769541.022790206))</t>
  </si>
  <si>
    <t>POLYGON ((344362.3566236251 4770296.753311488, 344374.3020394638 4770233.550866533, 344341.8709175619 4770225.305894809, 344329.2306707232 4770290.501213527, 344362.3566236251 4770296.753311488))</t>
  </si>
  <si>
    <t>POLYGON ((341793.4728448988 4771070.677613764, 341792.4189518607 4771013.920790687, 341789.795532027 4770988.957603764, 341768.7951878243 4770988.996602556, 341761.3128263369 4771016.196451601, 341765.1272591851 4771018.681297549, 341755.7606884759 4771050.066437846, 341793.4728448988 4771070.677613764))</t>
  </si>
  <si>
    <t>POLYGON ((341874.8547208424 4771084.380846106, 341872.1375901921 4771113.914440174, 341874.1745353276 4771114.887178533, 341879.7636562716 4771117.437230169, 341883.6533765433 4771119.794927765, 341888.3383089876 4771121.457164986, 341893.4314501915 4771123.690155456, 341897.1481741784 4771125.248029634, 341900.7981085137 4771126.583737372, 341904.6664667692 4771128.184808412, 341909.3505380404 4771129.662698241, 341913.1200071942 4771130.821834581, 341917.6004535593 4771132.767085975, 341923.4270098179 4771133.849396515, 341925.3910182368 4771134.243119547, 341930.0454891436 4771089.813639605, 341874.8547208424 4771084.380846106))</t>
  </si>
  <si>
    <t>POLYGON ((342153.3437394829 4771696.142939376, 342152.1719899114 4771673.682660405, 342150.3535810055 4771639.279337433, 342120.7928645315 4771637.41330156, 342122.3862852566 4771697.099054349, 342153.3437394829 4771696.142939376))</t>
  </si>
  <si>
    <t>POLYGON ((342686.9976734348 4768418.912314971, 342743.832911319 4768475.436252654, 342842.7016245129 4768394.895569577, 342829.7745938379 4768384.526307665, 342816.5034438552 4768373.990812697, 342810.6392959161 4768368.552184262, 342803.6628286433 4768363.863298183, 342797.3451318705 4768358.302932267, 342789.1765991168 4768351.766988515, 342787.6496878674 4768350.533215469, 342786.7412218757 4768349.771479025, 342785.0253998727 4768350.302110961, 342783.5866656866 4768350.413471464, 342781.7014195381 4768350.891966158, 342780.3401567205 4768351.942438834, 342779.5108970065 4768353.395467222, 342776.122051254 4768358.412045891, 342770.6137141584 4768364.679670395, 342767.7780321318 4768367.799917504, 342764.7785462555 4768370.563327558, 342761.6951935496 4768373.086506946, 342760.1343994184 4768374.346203394, 342758.3295657375 4768375.123062051, 342751.811638811 4768378.712901406, 342744.574041164 4768382.444865469, 342736.7728568456 4768386.432940047, 342729.7636158958 4768390.157545611, 342721.8211181506 4768393.297273131, 342714.3091135337 4768396.790162482, 342706.9874922379 4768400.277000161, 342701.5662245248 4768403.593785564, 342696.7658369347 4768407.25778072, 342691.8743659114 4768411.653561955, 342686.3813872368 4768416.311561203, 342685.6123378346 4768417.298391565, 342686.9976734348 4768418.912314971))</t>
  </si>
  <si>
    <t>POLYGON ((342495.300779331 4771675.328153194, 342497.2367903314 4771675.080802648, 342499.4854380799 4771675.076009549, 342501.9573174347 4771676.097930231, 342504.1380570681 4771677.553180534, 342505.814263212 4771678.724357724, 342507.4786607373 4771679.52426172, 342509.0663770511 4771679.111618314, 342510.6668904484 4771677.902949457, 342512.3299337117 4771676.263520209, 342514.2647397514 4771673.581533598, 342516.0323247734 4771671.633857368, 342517.4347336038 4771670.188492221, 342518.5479703118 4771669.238318899, 342519.3442600847 4771666.711691384, 342521.2564311946 4771664.516419375, 342522.7369642534 4771663.130594354, 342523.606298823 4771661.702184084, 342524.147707533 4771659.550510118, 342524.2430219053 4771656.555381272, 342524.0872409041 4771654.054233144, 342490.1996010221 4771640.772100591, 342486.1799271257 4771653.401853635, 342491.8755323023 4771655.116860703, 342491.9316952993 4771656.882682033, 342492.0970122201 4771659.683647447, 342492.4166068875 4771662.541730789, 342492.8814615379 4771666.371784987, 342493.353360089 4771669.224924141, 342494.1298757815 4771672.068474764, 342494.9134321337 4771673.93501041, 342495.300779331 4771675.328153194))</t>
  </si>
  <si>
    <t>POLYGON ((340314.7842171647 4770288.563550241, 340408.2361341255 4770347.048818418, 340430.6233567317 4770313.905207318, 340432.7078773645 4770309.93681916, 340435.7562825343 4770306.314135905, 340439.193029175 4770302.917402128, 340442.5351662181 4770300.13822946, 340445.7480521385 4770298.092166438, 340448.3747083659 4770296.788942158, 340331.1634194838 4770223.503159248, 340329.5992012259 4770225.854145116, 340328.3871863112 4770230.890641608, 340326.6002288464 4770235.826271093, 340327.10955608 4770241.055734569, 340327.3536785058 4770248.733035012, 340327.6695061907 4770255.069304353, 340327.5018314747 4770261.782997126, 340327.2604518898 4770266.178778608, 340326.881683454 4770269.849928756, 340325.2882299713 4770273.678852647, 340322.6214114801 4770278.513807648, 340319.782243866 4770281.52469008, 340317.5756212758 4770285.249260894, 340314.7842171647 4770288.563550241))</t>
  </si>
  <si>
    <t>POLYGON ((341570.7929580529 4771460.245648539, 341608.5575171899 4771487.559714315, 341609.5063423448 4771486.233612404, 341615.6836960954 4771477.928059922, 341623.3796654018 4771468.235366967, 341630.9234303382 4771458.547615639, 341636.3955569293 4771452.036811934, 341643.7913725405 4771443.692509323, 341650.1863609565 4771436.237685214, 341651.1815876905 4771435.172114142, 341602.5577624689 4771395.987367469, 341559.8690783279 4771452.336230949, 341570.7929580529 4771460.245648539))</t>
  </si>
  <si>
    <t>POLYGON ((341972.5780315108 4771830.855926734, 342020.799806517 4771813.061209524, 342011.2830199144 4771785.877929526, 341963.1289160196 4771803.403680493, 341972.5780315108 4771830.855926734))</t>
  </si>
  <si>
    <t>POLYGON ((342709.061977919 4770656.94964559, 342760.9759833512 4770621.023602105, 342789.6926386723 4770601.148053626, 342784.9827884992 4770576.494341628, 342777.8713783851 4770577.001595347, 342768.4743286787 4770575.151663474, 342759.3671230787 4770574.026206907, 342749.3287229114 4770572.387245475, 342738.916704749 4770569.783475341, 342728.7505523207 4770567.719804947, 342720.1046777176 4770564.321376694, 342707.845905017 4770561.175992486, 342694.261426411 4770556.291654239, 342683.1899051337 4770554.674539718, 342665.4963102086 4770589.832400389, 342663.3385402812 4770593.893511008, 342709.061977919 4770656.94964559))</t>
  </si>
  <si>
    <t>POLYGON ((344733.2318477092 4770534.460406358, 344760.6221117828 4770494.454920985, 344682.9763703452 4770463.1717076, 344681.8648519429 4770465.100588548, 344680.4727835822 4770467.113119845, 344679.0364202062 4770469.120057005, 344677.8200633645 4770471.25034876, 344674.1507682207 4770474.353189908, 344671.7320598905 4770475.810739627, 344733.2318477092 4770534.460406358))</t>
  </si>
  <si>
    <t>POLYGON ((343266.3040780857 4771110.038973856, 343316.868221386 4771223.816069157, 343336.4874960074 4771211.844320433, 343358.6522952585 4771202.688464363, 343423.9666436012 4771139.09774536, 343332.9598051935 4771045.346780376, 343275.4651106066 4771101.806983461, 343271.3588687471 4771105.854924376, 343268.4674039418 4771108.131746089, 343266.3040780857 4771110.038973856))</t>
  </si>
  <si>
    <t>POLYGON ((342188.6283476624 4771179.630347898, 342160.1225709831 4771171.341021379, 342159.2332190768 4771177.085103192, 342154.4652787007 4771175.738035564, 342148.7950340221 4771190.856972641, 342151.4640205394 4771193.150546873, 342155.7861501295 4771196.126041222, 342160.9063753415 4771199.534837881, 342163.4864091153 4771201.34974726, 342166.8259496423 4771203.576777249, 342169.4673545151 4771205.427749998, 342171.8467775364 4771207.229131268, 342176.0521558133 4771208.958835827, 342188.6283476624 4771179.630347898))</t>
  </si>
  <si>
    <t>POLYGON ((341797.116348634 4769918.661716838, 341832.7665202001 4769844.722899834, 341820.6575278768 4769827.112654422, 341768.5052175153 4769837.57553352, 341720.8977556071 4769847.126800425, 341769.956829706 4769919.191753677, 341774.8029167831 4769916.965129305, 341777.6801127878 4769916.349533605, 341782.3415760971 4769915.505735674, 341786.580821963 4769915.771105084, 341791.1363386578 4769916.393366384, 341794.5590816259 4769917.351766779, 341797.116348634 4769918.661716838))</t>
  </si>
  <si>
    <t>POLYGON ((343455.957257118 4772260.100268588, 343438.7634735906 4772213.255444558, 343444.1577980522 4772176.741089887, 343439.6690388093 4772131.483919987, 343427.1977482745 4772104.880832277, 343424.51818551 4772080.553309935, 343372.1755901572 4771992.747613615, 343358.5030935024 4771983.501269062, 343287.3014800651 4771967.847107846, 343281.3067318636 4771966.313101296, 343276.267833295 4771964.872540736, 343268.9214004916 4771963.981765233, 343263.0679805146 4771963.296101088, 343258.467980692 4771963.671105167, 343251.7813372854 4771964.350674119, 343245.4792980612 4771965.141959026, 343238.8003754353 4771966.064278806, 343232.9515688567 4771966.722000472, 343225.1231533132 4771968.652767948, 343215.4521513977 4771971.371232403, 343208.5758025798 4771973.27651944, 343201.2246138208 4771963.848108914, 343199.4328274647 4771960.241347631, 343197.7209770886 4771956.751090955, 343197.0217523936 4771952.742632656, 343195.6558479003 4771948.145537652, 343182.863870925 4771927.041180889, 343150.1749178898 4771967.020275216, 343174.9666151619 4772121.395082664, 343180.8444005611 4772124.139284354, 343187.1376885108 4772127.243217458, 343192.3511868757 4772129.832578714, 343195.3102663404 4772131.040472326, 343199.1973458224 4772133.123706834, 343203.9708952009 4772135.827101411, 343209.1180391638 4772139.497500709, 343215.1270858031 4772143.333360692, 343221.8628970698 4772147.995640188, 343228.8249099324 4772154.454139321, 343232.2294215453 4772158.632747323, 343372.1859188119 4772272.868939297, 343377.3997333509 4772278.770594572, 343381.6229138029 4772282.919154391, 343381.6611467171 4772282.957453879, 343455.957257118 4772260.100268588))</t>
  </si>
  <si>
    <t>POLYGON ((342246.056232129 4770270.39949684, 342262.9709937286 4770218.591666328, 342274.0940880397 4770180.027346008, 342280.8644911625 4770153.21229269, 342283.6123910615 4770138.94122689, 342218.7196297061 4770110.53061891, 342206.8487884342 4770127.464127433, 342181.6129176428 4770166.97250946, 342162.1537849046 4770197.093216652, 342152.8150302886 4770210.092972644, 342145.9825920907 4770218.770229267, 342141.7472634257 4770223.724540763, 342246.056232129 4770270.39949684))</t>
  </si>
  <si>
    <t>POLYGON ((342265.097959591 4771827.960068882, 342312.4489217713 4771825.929890166, 342312.4926190033 4771818.915285735, 342312.6167149945 4771809.63501589, 342312.6771446551 4771801.948109706, 342312.7499747958 4771799.444489423, 342277.7824956033 4771809.737663695, 342277.8082653016 4771771.002091953, 342264.7054615757 4771771.280686866, 342264.4443459733 4771781.046510296, 342261.3672433537 4771781.368371349, 342259.9278809757 4771814.007541565, 342263.0560803282 4771814.093819321, 342263.6061060538 4771817.006501677, 342264.179441289 4771820.652037226, 342264.4519513317 4771824.426388832, 342265.097959591 4771827.960068882))</t>
  </si>
  <si>
    <t>POLYGON ((342097.7995879129 4769800.196731549, 342055.6523887775 4769750.82873184, 342029.49511351 4769777.863856617, 342027.7123465021 4769779.90113764, 342023.6679793686 4769783.820255891, 342021.8486098089 4769786.73575379, 342021.1197309326 4769790.253835411, 342022.4360970948 4769793.703385827, 342025.0537260662 4769797.434191555, 342027.6785273395 4769799.861444662, 342031.9965460409 4769803.026079111, 342040.3525795903 4769809.28011663, 342060.5718427661 4769825.632567196, 342097.7995879129 4769800.196731549))</t>
  </si>
  <si>
    <t>POLYGON ((343082.7327530542 4770434.861487352, 343099.6082446718 4770423.771674315, 343143.7504960679 4770387.927334967, 343139.7757518184 4770383.517628229, 343136.2567188008 4770380.609531552, 343132.4109564172 4770377.594477816, 343126.3533420064 4770371.71419369, 343123.6313193967 4770369.019847495, 343121.2232289207 4770366.577422474, 343118.533822997 4770364.307907904, 343117.1514553146 4770363.495625739, 343115.4266731897 4770362.888508976, 343049.4419603136 4770406.781033633, 343082.7327530542 4770434.861487352))</t>
  </si>
  <si>
    <t>POLYGON ((343947.7940314187 4771763.299693165, 343948.1342283845 4771754.045143866, 343948.7451414564 4771746.825886574, 343949.6577720798 4771739.609737863, 343951.1195175683 4771734.047980352, 343952.2042843431 4771729.645863651, 343953.0635366514 4771726.148772176, 343953.949712204 4771720.720866824, 343955.6954951588 4771714.03703862, 343956.9440903748 4771708.344206849, 343956.4956625721 4771706.335875598, 343955.8407940576 4771703.614828039, 343954.8518704901 4771700.455829303, 343954.1682597349 4771697.633155621, 343949.6265372367 4771691.319273847, 343947.5472629486 4771687.05240593, 343946.1122809996 4771684.019738249, 343947.8426253147 4771675.177153557, 343925.5451000396 4771627.708725111, 343928.6262138905 4771641.894337292, 343928.2320386857 4771645.079920202, 343928.3212014525 4771647.883286218, 343927.3099329671 4771650.840798928, 343926.180500072 4771653.678221337, 343923.4012943617 4771654.976791001, 343919.2022779097 4771657.173253603, 343909.4566363245 4771669.527650893, 343909.8256223189 4771682.327246901, 343904.974019794 4771681.981359531, 343900.1112826252 4771682.483759371, 343888.075104902 4771684.331655262, 343885.4323645299 4771684.737336132, 343884.8712599673 4771716.228648634, 343862.9165858227 4771767.743811285, 343947.7940314187 4771763.299693165))</t>
  </si>
  <si>
    <t>POLYGON ((341298.2623475547 4771617.097117401, 341319.0143926002 4771612.844731165, 341336.4076660798 4771607.245981777, 341356.7370521098 4771557.423216075, 341353.3677908061 4771556.309979528, 341349.3503388428 4771554.758672236, 341345.0838471553 4771553.165265247, 341341.3347350332 4771551.158841755, 341338.0841355798 4771548.64946501, 341334.5267827114 4771545.274188515, 341331.6905259297 4771542.232422373, 341328.277028119 4771538.595966029, 341323.7858265462 4771533.378429103, 341305.6072433075 4771565.207404689, 341306.1732409407 4771567.423911741, 341304.7045091097 4771569.181120425, 341304.1855785506 4771570.84129345, 341305.5913207302 4771571.897231273, 341307.2752544826 4771573.311070305, 341307.4760041018 4771574.829305409, 341306.7970480571 4771576.251669283, 341304.966094212 4771577.405748603, 341302.5523265442 4771578.211415188, 341300.3115377993 4771578.463757388, 341298.9143453094 4771578.875044463, 341297.8585545237 4771580.433244068, 341298.486548259 4771583.400585534, 341299.0211314806 4771585.827777047, 341299.3464769822 4771588.866669445, 341299.4981703142 4771591.239311683, 341298.691047349 4771594.623948428, 341297.8888454337 4771596.964904297, 341295.9346488275 4771599.037675681, 341294.7820364484 4771601.14687771, 341293.9185983022 4771602.76088484, 341294.0606034252 4771604.828911259, 341294.7281180884 4771606.642026825, 341296.2448297943 4771608.790180669, 341298.0359538103 4771611.177407491, 341298.7354870746 4771612.798827088, 341298.6626571103 4771615.302560772, 341298.2623475547 4771617.097117401))</t>
  </si>
  <si>
    <t>POLYGON ((341971.1732664064 4770106.348678415, 341975.1423973438 4770101.715355569, 341992.2262737916 4770115.155765834, 342005.1750960472 4770117.226227165, 342003.0792154366 4770090.869432379, 342002.0573733938 4770088.700737885, 342000.7726256454 4770086.654749065, 341998.8423891871 4770084.686507968, 341996.5294140171 4770082.668411864, 341993.9976668047 4770080.962294851, 341993.3211501903 4770080.064235883, 342016.6005861748 4770052.209702128, 341980.874036759 4770027.846430372, 341914.6043890649 4770060.622259167, 341917.7817517412 4770064.65199336, 341921.5982806701 4770072.001249865, 341922.555655033 4770078.135992887, 341922.5487883723 4770082.714856559, 341922.2517728196 4770086.559646579, 341921.0829235804 4770090.556008399, 341919.8182501647 4770093.936167627, 341918.0986183018 4770097.392618242, 341915.1564401638 4770100.759290676, 341971.1732664064 4770106.348678415))</t>
  </si>
  <si>
    <t>POLYGON ((343553.5472318529 4770854.907618012, 343591.2564560319 4770828.827703331, 343517.7848040065 4770714.780659602, 343488.2413860842 4770738.611696208, 343477.9038002244 4770746.885076152, 343553.5472318529 4770854.907618012))</t>
  </si>
  <si>
    <t>POLYGON ((343258.9620613336 4769988.424020723, 343277.4140887224 4769999.398782705, 343309.4034633957 4770025.855792994, 343336.5907000483 4770027.535328837, 343343.5870530684 4770028.560559698, 343351.2307826504 4770028.639439841, 343356.2910934736 4770028.705827341, 343363.545783348 4770028.344698883, 343370.252986739 4770027.890135016, 343376.998196496 4770027.306312072, 343383.2039018498 4770025.747451607, 343390.4055361018 4770023.953743483, 343396.3769144248 4770022.570000349, 343403.4324302033 4770020.406290538, 343408.0702083154 4770018.906989522, 343287.3496767131 4769949.985834321, 343282.5457003046 4769957.587932031, 343275.5502213565 4769966.151665463, 343268.8938089691 4769975.934004976, 343264.1578102738 4769980.960924136, 343261.6267653861 4769984.785385039, 343258.9620613336 4769988.424020723))</t>
  </si>
  <si>
    <t>POLYGON ((339549.4888948784 4771103.503448124, 339557.6653084032 4771093.50676847, 339568.5131121761 4771077.151924602, 339577.485756731 4771059.926330186, 339580.974287415 4771052.316169254, 339516.0421122551 4771034.52479596, 339486.8657898842 4771085.508400744, 339549.4888948784 4771103.503448124))</t>
  </si>
  <si>
    <t>POLYGON ((342036.3268390713 4771210.421347331, 342066.5040051774 4771219.96564515, 342076.5766800254 4771187.648324241, 342053.2382801181 4771180.032592395, 342036.3268390713 4771210.421347331))</t>
  </si>
  <si>
    <t>POLYGON ((339807.6006654211 4770254.544903707, 339824.4453235081 4770157.371244586, 339826.8572226979 4770143.320263702, 339821.2059458509 4770132.212983791, 339820.559325118 4770131.056657061, 339811.3301397585 4770114.112278617, 339810.5596309605 4770110.258471835, 339804.0357083013 4770077.700538271, 339803.3715336385 4770075.992140444, 339792.5108774438 4770120.418444389, 339765.993695569 4770232.259834018, 339781.0811020089 4770244.043870102, 339782.7532365363 4770245.086553915, 339789.6557057992 4770248.792996806, 339791.8270318534 4770249.94846058, 339807.6006654211 4770254.544903707))</t>
  </si>
  <si>
    <t>POLYGON ((342170.6479618775 4770784.100985561, 342189.5051036703 4770778.994200409, 342192.2279373641 4770760.340652796, 342195.5391092437 4770732.620761669, 342157.2062757829 4770743.759257371, 342160.6008495454 4770754.619015506, 342164.8845101521 4770765.86976808, 342170.6479618775 4770784.100985561))</t>
  </si>
  <si>
    <t>POLYGON ((338899.3771709506 4770460.831002574, 338808.58169171 4770390.015977604, 338772.7455147589 4770428.151955496, 338821.1726073466 4770443.154471392, 338893.8822944931 4770495.400755649, 338899.3771709506 4770460.831002574))</t>
  </si>
  <si>
    <t>POLYGON ((341592.6438274586 4770023.486881875, 341612.4233523374 4770050.982437143, 341658.9383642067 4770020.259273605, 341637.7757886162 4769988.824587408, 341590.6902786566 4770020.78557992, 341592.6438274586 4770023.486881875))</t>
  </si>
  <si>
    <t>POLYGON ((340592.7032775909 4770746.98191232, 340631.1248303535 4770723.038364774, 340655.9044832491 4770707.594951262, 340684.9453592164 4770689.514608335, 340710.0665835567 4770673.889871631, 340730.0641503432 4770661.390385399, 340725.1583873101 4770658.522751305, 340711.6900067646 4770650.313009962, 340690.9950697362 4770638.837940532, 340683.3460017893 4770634.426274045, 340568.3157732522 4770708.831775753, 340592.7032775909 4770746.98191232))</t>
  </si>
  <si>
    <t>POLYGON ((340471.4141484576 4769051.391657447, 340446.3410772113 4769015.739300603, 340440.1254384312 4769031.388750705, 340417.0717481922 4769110.916434281, 340358.3340388485 4769143.832383803, 340361.5682763458 4769151.088986646, 340367.4665448046 4769159.879159322, 340367.6077851888 4769160.520534524, 340381.8704572183 4769151.618720703, 340405.5940443939 4769138.013417047, 340451.0812528868 4769115.744634759, 340504.5617081427 4769098.657774135, 340504.6385594386 4769098.633221818, 340471.4141484576 4769051.391657447))</t>
  </si>
  <si>
    <t>POLYGON ((343397.8175349156 4769609.429280328, 343477.926843803 4769634.631380402, 343436.9921120752 4769516.35758073, 343420.0638522335 4769533.23285294, 343419.6685840714 4769535.34374888, 343416.0419413703 4769546.595153536, 343412.333031658 4769558.062558565, 343409.9563985255 4769567.47060836, 343397.8175349156 4769609.429280328))</t>
  </si>
  <si>
    <t>POLYGON ((341508.0350154137 4771310.77971266, 341502.911777176 4771306.024856277, 341476.1626748408 4771279.609815138, 341444.0183249882 4771308.533142687, 341445.3799471169 4771309.787264631, 341446.864349995 4771311.221656419, 341448.1390273324 4771312.550972884, 341449.5752182318 4771313.438275308, 341451.8961865988 4771315.56865437, 341455.0455806172 4771317.59175351, 341460.277393605 4771320.403570752, 341463.8703005873 4771321.487188865, 341466.7750806553 4771322.198131878, 341470.5814261309 4771322.827280136, 341474.4979491245 4771323.312767442, 341478.2150260963 4771323.006674172, 341481.7290853255 4771322.52646439, 341484.955122545 4771321.926562537, 341488.558652458 4771321.161192773, 341491.3686571756 4771320.46177663, 341495.5336790992 4771318.996972928, 341498.0951332623 4771318.151299155, 341500.786458818 4771317.013678284, 341502.8646270069 4771316.114847065, 341504.0672691414 4771315.452845607, 341505.3209132794 4771314.588940883, 341506.4661196305 4771313.118137392, 341507.347627921 4771311.782872058, 341508.0350154137 4771310.77971266))</t>
  </si>
  <si>
    <t>POLYGON ((340408.2361341255 4770347.048818418, 340314.7842171647 4770288.563550241, 340310.02036578 4770292.178758023, 340306.2414404659 4770296.801374746, 340301.9243135473 4770298.882552087, 340301.3540680523 4770299.026936872, 340300.2721349634 4770301.034552884, 340299.1439105584 4770304.137891457, 340296.2110898177 4770308.372155176, 340293.6599424614 4770310.140372004, 340289.8831291693 4770311.94756298, 340287.0061781593 4770313.112687293, 340282.3538612353 4770316.327986383, 340278.7984671435 4770320.275421198, 340276.3886074406 4770326.486877519, 340274.4223209168 4770334.755582233, 340273.3683914376 4770340.418714316, 340271.9824359243 4770344.616096307, 340269.0116130175 4770347.277721414, 340263.8790648043 4770350.479380398, 340263.8697452779 4770350.485179013, 340264.9231680878 4770351.957201913, 340272.0095550896 4770362.017401909, 340276.2786802633 4770367.666732569, 340280.6887147912 4770374.217455342, 340282.9828878344 4770377.814315159, 340288.2626390425 4770384.775862183, 340291.8574077876 4770389.264948907, 340296.4113482105 4770393.032850589, 340303.7006041694 4770398.942890259, 340310.8785166352 4770403.852556741, 340319.1718912068 4770409.334902804, 340326.5647690735 4770413.3220559, 340333.9311104497 4770417.494028229, 340339.2922467676 4770419.986646138, 340343.1896310075 4770422.336131549, 340348.3536291423 4770424.37392823, 340354.8308763148 4770426.333349819, 340408.2361341255 4770347.048818418))</t>
  </si>
  <si>
    <t>POLYGON ((341951.2073490674 4769813.70569299, 341918.882476805 4769779.251586791, 341893.5115074207 4769816.210444152, 341921.313986295 4769854.818258674, 341951.2073490674 4769813.70569299))</t>
  </si>
  <si>
    <t>POLYGON ((343839.4564010266 4771821.060260943, 343930.6178139047 4771875.934819918, 343937.1785809174 4771867.524222077, 343939.7745205146 4771863.250507916, 343941.8601567729 4771859.907684095, 343944.3203867449 4771856.317853446, 343946.4011426259 4771852.881348174, 343948.2041634803 4771849.182970532, 343950.5742663063 4771844.278689636, 343952.2729149507 4771840.079233879, 343953.3376636349 4771836.761978832, 343954.0600350127 4771834.210810151, 343954.8100792626 4771830.837538932, 343955.0137588129 4771827.4092173, 343848.089382506 4771802.480879582, 343843.1594733982 4771814.053170469, 343841.4479141373 4771817.76184589, 343839.4564010266 4771821.060260943))</t>
  </si>
  <si>
    <t>POLYGON ((344332.2116558991 4770427.768425414, 344330.199030361 4770425.920478978, 344329.9245316429 4770426.213318665, 344295.9985610822 4770466.811063987, 344310.4753464666 4770475.019896228, 344325.5035561032 4770474.024006553, 344333.2962448869 4770473.371145964, 344335.4130129773 4770472.900576735, 344338.0893026753 4770471.917321972, 344339.7910205793 4770470.928043539, 344341.8866055476 4770469.218764354, 344343.990169596 4770467.150091344, 344345.230557957 4770465.01412981, 344345.2735893986 4770464.94223392, 344347.7657877305 4770460.909941382, 344348.4521856419 4770458.683554281, 344349.004309335 4770455.588196313, 344349.1731564568 4770453.247015766, 344349.0747917918 4770450.886721581, 344348.556766025 4770448.551676938, 344347.483304757 4770446.247499847, 344347.4118940897 4770446.081304921, 344346.4417784074 4770443.597972879, 344344.9181579893 4770441.328918549, 344341.6837500061 4770436.781555607, 344332.2116558991 4770427.768425414))</t>
  </si>
  <si>
    <t>POLYGON ((342757.3937305936 4772065.954978317, 342756.7653663496 4772051.13464385, 342771.6950724722 4772054.844333294, 342768.5107457591 4772010.84812745, 342736.8118445546 4772010.06017356, 342727.75246918 4772010.438865768, 342726.3962405089 4772061.387623575, 342731.096308408 4772061.789945141, 342743.8713163135 4772063.397404238, 342753.0218326488 4772064.905964692, 342757.3937305936 4772065.954978317))</t>
  </si>
  <si>
    <t>POLYGON ((339956.6029321782 4769836.421592005, 339949.7919303752 4769815.212293173, 339921.5212440654 4769782.002268464, 339851.1399430925 4769825.800881877, 339855.1671688873 4769830.651294607, 339862.3213604773 4769841.107644822, 339869.3268031382 4769854.18530696, 339876.7748099155 4769867.768911653, 339930.8695785046 4769969.11184889, 339966.4703161999 4769958.550172887, 339959.258252504 4769924.727810843, 339964.5584019739 4769861.258414824, 339956.6029321782 4769836.421592005))</t>
  </si>
  <si>
    <t>POLYGON ((342122.2250703365 4771276.946165994, 342145.9281457966 4771301.127450445, 342175.4371439847 4771272.673796286, 342161.2639240407 4771258.473965018, 342147.091862466 4771244.307408161, 342139.7816648222 4771254.144959548, 342122.2250703365 4771276.946165994))</t>
  </si>
  <si>
    <t>POLYGON ((342218.2075362022 4771192.533801099, 342248.1761296042 4771177.263658149, 342233.4397529298 4771136.963146479, 342201.7035432882 4771146.753575083, 342193.9722016999 4771182.467905604, 342207.3642043121 4771186.325119838, 342218.2075362022 4771192.533801099))</t>
  </si>
  <si>
    <t>POLYGON ((341872.1375901921 4771113.914440174, 341874.8547208424 4771084.380846106, 341877.207750235 4771030.129654644, 341878.3517506056 4771003.779256032, 341830.2016832628 4770971.097215856, 341834.7368818176 4771019.021292901, 341828.6975320451 4771089.739231451, 341865.0666431853 4771109.661708171, 341870.6421810753 4771112.895067633, 341872.1375901921 4771113.914440174))</t>
  </si>
  <si>
    <t>POLYGON ((342472.3623737635 4771718.965907547, 342467.1170831816 4771709.284895068, 342423.2406495151 4771700.674314144, 342417.1845266501 4771701.089623399, 342406.2720775115 4771745.571592302, 342468.1235240075 4771757.466092495, 342473.8427843031 4771750.482561231, 342472.6032377582 4771741.469661336, 342473.6352930787 4771733.972546688, 342472.3623737635 4771718.965907547))</t>
  </si>
  <si>
    <t>POLYGON ((341553.7850443514 4772102.304225508, 341642.5574437787 4772090.366168156, 341644.0163295068 4772088.299646051, 341646.0647612355 4772087.991491408, 341647.9725421746 4772088.05465912, 341649.4505998924 4772088.984340745, 341651.4050114923 4772090.513519426, 341653.185616813 4772091.37165254, 341654.502868898 4772090.843856803, 341655.9949068521 4772089.819602748, 341657.8903510697 4772088.296620488, 341657.8282806826 4772086.345203934, 341656.9764369836 4772084.728633772, 341656.6859020051 4772082.784384131, 341656.7774273308 4772079.670313264, 341656.5914371641 4772077.417914857, 341655.1282395267 4772075.753963414, 341652.3459778109 4772074.560842108, 341649.5391143006 4772073.792575005, 341645.2625909812 4772073.556951264, 341641.3992598099 4772073.12711145, 341637.837899697 4772071.4061476, 341634.3489041703 4772069.563633628, 341632.1008576718 4772067.191049089, 341630.9985238252 4772063.690880033, 341629.6539514456 4772059.764840387, 341627.9996928286 4772056.887371802, 341626.0337770366 4772054.996511861, 341623.1204006973 4772054.474530661, 341620.7996765537 4772054.610272605, 341619.1364791834 4772056.245015826, 341617.2449697196 4772057.891723066, 341614.9434711502 4772058.631898636, 341612.7614300544 4772058.334455747, 341609.377658546 4772057.403464979, 341606.9308940751 4772057.171565445, 341605.5511154266 4772058.130223645, 341603.5143400277 4772058.804855878, 341602.144709688 4772057.685949683, 341599.4366302624 4772056.428443047, 341597.4790151661 4772056.000011442, 341594.4320293966 4772054.872432852, 341587.686967227 4772052.518936991, 341584.3141726084 4772050.7347512, 341582.3205480854 4772050.369389971, 341579.0644787617 4772049.858308811, 341576.0595082376 4772048.853343827, 341572.9706624198 4772047.608048199, 341570.5555412549 4772045.974374196, 341570.078560499 4772044.160004253, 341570.4159585586 4772041.586033458, 341571.6394944533 4772040.508494722, 341572.910266347 4772038.519384667, 341571.5916579078 4772036.607934675, 341569.172601429 4772034.850535495, 341565.0975382996 4772033.75565702, 341561.7009735479 4772033.620795034, 341558.8430836556 4772033.644970516, 341556.9566476817 4772034.252895591, 341556.4797374543 4772036.035681548, 341556.1384038975 4772038.485927489, 341556.2121305984 4772040.803823061, 341554.9329577886 4772041.330507522, 341553.798371301 4772041.609594522, 341552.8631791133 4772040.9675684, 341552.1260175229 4772039.361555117, 341455.1872630814 4772045.95927151, 341456.3139956684 4772050.182461736, 341457.5902599404 4772059.009266368, 341458.3067380721 4772066.283639018, 341459.2237845602 4772074.255817841, 341460.0172956178 4772078.951194247, 341460.4493939347 4772081.578122067, 341477.9757207431 4772078.269831429, 341503.8118379795 4772077.022268552, 341549.02508136 4772074.88375092, 341553.7850443514 4772102.304225508))</t>
  </si>
  <si>
    <t>POLYGON ((339714.318099639 4770139.061163171, 339711.2092820564 4770161.162443073, 339716.0949547086 4770163.775239316, 339721.1802454999 4770166.672308609, 339725.1330899148 4770173.512307243, 339725.4621998281 4770176.670256552, 339725.8295364633 4770179.831692283, 339727.1206018929 4770186.870676137, 339727.5745645653 4770187.961599675, 339728.1914314969 4770189.380881582, 339729.5913968767 4770192.65244138, 339733.0600704501 4770198.650178997, 339737.1940991712 4770202.797300905, 339740.7342129318 4770206.243809392, 339773.6861798299 4770066.620970838, 339778.9452854493 4770043.817665257, 339756.7643792935 4770045.094685308, 339727.3926601885 4770046.786127907, 339714.318099639 4770139.061163171))</t>
  </si>
  <si>
    <t>POLYGON ((342097.0683799387 4771698.004350798, 342097.4576875182 4771635.944798392, 342068.4699301247 4771634.117660899, 342067.7503290125 4771635.460379492, 342066.4500265112 4771638.917811523, 342064.9619843499 4771643.662830742, 342063.8734105419 4771647.785299207, 342063.6566687202 4771651.756188761, 342063.5495453933 4771654.380050914, 342063.5742144806 4771657.552443877, 342063.6221924848 4771661.457690843, 342063.9171820515 4771664.740534026, 342064.753797751 4771669.47364127, 342065.742717698 4771674.201804296, 342066.9123365912 4771678.619397295, 342068.0123786058 4771684.444568988, 342069.3543591931 4771690.686216347, 342070.347065418 4771695.533406707, 342071.394580803 4771699.707083325, 342078.5702106763 4771698.82139196, 342086.6368964855 4771698.388553586, 342097.0683799387 4771698.004350798))</t>
  </si>
  <si>
    <t>POLYGON ((343420.3732723237 4771660.241698366, 343472.0095843282 4771651.548085595, 343453.4659224065 4771446.860357485, 343449.9094255222 4771446.561807484, 343443.7939550843 4771445.685683965, 343436.4147454555 4771445.884061791, 343432.057696034 4771446.194603607, 343422.1760550839 4771447.143435271, 343417.3911268197 4771448.079627581, 343411.0421967323 4771449.912797252, 343402.1823546381 4771451.597535181, 343395.5431353119 4771453.154724832, 343385.3481606903 4771455.591106823, 343376.8481139573 4771457.978984733, 343420.3732723237 4771660.241698366))</t>
  </si>
  <si>
    <t>POLYGON ((343356.9862478097 4769709.231335438, 343385.5126609079 4769620.765434586, 343321.219595192 4769602.961367764, 343293.8768657965 4769690.028221548, 343356.9862478097 4769709.231335438))</t>
  </si>
  <si>
    <t>POLYGON ((341549.9502159936 4770780.898972435, 341516.1024681414 4770857.568002572, 341522.8566655047 4770861.407753884, 341500.4099745386 4770905.949258123, 341515.5713943227 4770915.39202504, 341543.4764725065 4770931.789903854, 341549.913666743 4770874.435633473, 341570.9992624122 4770793.17463793, 341549.9502159936 4770780.898972435))</t>
  </si>
  <si>
    <t>POLYGON ((340257.9562271381 4769189.859138603, 340263.8854583239 4769203.480920309, 340270.0418687327 4769218.090288129, 340298.6748779838 4769221.646812615, 340323.8393427911 4769226.640955579, 340353.5356505779 4769227.789296065, 340362.4733186748 4769193.018065012, 340359.4479493931 4769172.934951164, 340334.8187657696 4769175.151657325, 340302.8399127502 4769178.405457008, 340257.9562271381 4769189.859138603))</t>
  </si>
  <si>
    <t>POLYGON ((343396.9852479568 4771441.986560717, 343399.8777251996 4771441.204394026, 343404.9602661492 4771440.42530227, 343410.3501066664 4771438.984979476, 343415.5493273638 4771437.269608181, 343424.109023936 4771436.279187688, 343428.9415146799 4771435.800464443, 343433.3070519891 4771435.832288343, 343440.6203943499 4771435.553973367, 343445.4432582477 4771435.445702621, 343452.9309385604 4771435.864720679, 343468.7720184348 4771438.677413927, 343475.1781606677 4771439.451556225, 343481.3546085201 4771440.980499035, 343487.7686144222 4771442.06481369, 343491.1898662669 4771295.881312433, 343485.5533164573 4771298.419007122, 343443.0914917472 4771317.54537625, 343401.7191950631 4771336.174919718, 343398.0368914677 4771337.840543752, 343396.9852479568 4771441.986560717))</t>
  </si>
  <si>
    <t>POLYGON ((342308.7188375944 4770981.197531087, 342344.5035793171 4770953.455038042, 342302.8749051391 4770906.511742232, 342301.5395105439 4770907.252289949, 342297.70201231 4770909.26058524, 342293.5215697814 4770911.234068451, 342290.4964998551 4770912.358483088, 342287.2048347853 4770913.568206749, 342284.112202135 4770914.568819522, 342280.3288805501 4770915.726351518, 342278.0902323839 4770916.193503072, 342274.2445798469 4770917.942253838, 342273.0705099666 4770918.153060802, 342263.8556673694 4770932.011853069, 342308.7188375944 4770981.197531087))</t>
  </si>
  <si>
    <t>POLYGON ((344010.9656879298 4771999.343422378, 344042.6025490871 4771971.828138092, 344044.3256073874 4771968.481141254, 344045.3893273727 4771965.974537564, 343937.1123837131 4771887.056896581, 343922.7226321 4771905.365100663, 343915.8613541407 4771914.625088768, 343913.1570078742 4771919.475477481, 344010.9656879298 4771999.343422378))</t>
  </si>
  <si>
    <t>POLYGON ((344623.1777592239 4770391.843999542, 344643.6138229731 4770376.511149123, 344656.5674908284 4770367.008205486, 344648.6538434357 4770328.272301968, 344630.2775179539 4770336.373764727, 344624.1552446043 4770338.840427726, 344619.8809202948 4770340.379991055, 344615.4853444002 4770342.045257455, 344613.0080625333 4770342.805996818, 344611.018020342 4770343.338659982, 344608.5715043833 4770344.629627568, 344606.2058537038 4770345.490657631, 344603.9845886506 4770346.39351449, 344601.7123011295 4770347.022586742, 344599.7119778745 4770347.88630549, 344597.0420403641 4770348.760913077, 344596.058030097 4770349.002285008, 344623.1777592239 4770391.843999542))</t>
  </si>
  <si>
    <t>POLYGON ((342510.8140702592 4772054.015618784, 342510.8676728471 4772048.511010912, 342511.1803258118 4772039.167629857, 342511.3963793875 4772033.977082632, 342511.6452830005 4772029.819304383, 342512.389796383 4772023.26841035, 342512.7243160951 4772020.604007798, 342426.5405680515 4772010.862499053, 342425.0411886382 4772012.85406958, 342423.9970645696 4772014.778738596, 342423.6304513271 4772016.434158426, 342423.5028163653 4772019.611289862, 342423.5785102678 4772021.991036931, 342422.6640592271 4772024.397576212, 342421.4597575008 4772026.079640909, 342419.8955040275 4772027.229937101, 342417.6837963295 4772028.396125379, 342415.0783760542 4772030.365753748, 342413.6301711015 4772031.569581727, 342412.7266974457 4772033.122930172, 342412.3479681894 4772036.794043334, 342412.1093592226 4772038.878865555, 342411.4458534925 4772040.786726398, 342410.9348042051 4772042.694439858, 342409.8283809519 4772043.858785212, 342510.8140702592 4772054.015618784))</t>
  </si>
  <si>
    <t>POLYGON ((341703.4286132616 4771090.918867667, 341725.4455247916 4771050.9311903, 341697.3986039409 4771035.543063303, 341680.0110786946 4771025.738135508, 341657.9161043849 4771066.86706257, 341703.4286132616 4771090.918867667))</t>
  </si>
  <si>
    <t>POLYGON ((339234.741737341 4770055.830034954, 339282.8436157063 4770131.802873004, 339371.5319384702 4770076.804884118, 339361.1658715782 4770067.597419943, 339352.7970635199 4770061.552792639, 339351.4256754146 4770060.86009171, 339345.1460083342 4770056.54498412, 339337.3101197658 4770051.447312399, 339329.7731134509 4770045.769398811, 339326.2199886289 4770043.109420966, 339321.6701940785 4770040.27154656, 339312.6270826882 4770033.974543233, 339304.0336836075 4770029.575537326, 339291.1992397324 4770022.619359618, 339289.0626040554 4770021.765313079, 339288.8089266559 4770021.848010312, 339241.5869266419 4770050.730942008, 339234.741737341 4770055.830034954))</t>
  </si>
  <si>
    <t>POLYGON ((343958.9799646338 4771755.711471844, 344101.9164619904 4771781.510395004, 344099.4824345106 4771733.743968577, 343966.1448129913 4771718.003775198, 343965.4714494074 4771720.208649157, 343964.4550117176 4771724.821575804, 343964.6192140298 4771726.628164289, 343962.9725092356 4771731.444909442, 343961.6499373494 4771736.463128409, 343960.2888134669 4771743.600104798, 343959.8489082457 4771751.676160973, 343958.9799646338 4771755.711471844))</t>
  </si>
  <si>
    <t>POLYGON ((341837.0552184553 4771669.569058955, 341918.7303874035 4771654.804820769, 341918.3205175783 4771652.285235273, 341917.0072385569 4771645.637506302, 341916.0139316769 4771640.123461818, 341915.625636831 4771633.87238504, 341915.0453243762 4771628.08870153, 341914.7106881756 4771623.795208464, 341915.2167226796 4771618.360928135, 341915.7806345122 4771612.918904651, 341916.5557620337 4771604.942643849, 341916.7356328013 4771603.448522601, 341864.6328065105 4771581.521848129, 341858.5855638788 4771597.51305965, 341852.8229463764 4771615.262833293, 341847.368051113 4771631.902176447, 341841.5911959783 4771651.600992005, 341839.0416784092 4771661.320572965, 341837.0552184553 4771669.569058955))</t>
  </si>
  <si>
    <t>POLYGON ((342673.7114398713 4771640.352577968, 342671.0906107763 4771632.250665843, 342691.2010759539 4771600.637576543, 342691.1337121999 4771598.519572585, 342691.0577186145 4771596.130234662, 342647.0979164304 4771566.964678942, 342647.8585339211 4771569.308433355, 342648.7123394288 4771570.986959332, 342649.292036629 4771572.435908156, 342649.0261761015 4771573.664051126, 342648.2175533681 4771574.604534932, 342647.0145401796 4771575.128791111, 342645.6649733648 4771575.838780804, 342644.8951037999 4771577.997719344, 342645.0313545299 4771579.884841496, 342644.9353593381 4771581.660202674, 342644.8352796906 4771583.307142407, 342644.4177889031 4771585.759795324, 342643.313102398 4771588.177181857, 342641.7628461081 4771590.965982602, 342640.712968896 4771592.70985759, 342639.1034411464 4771594.833477043, 342638.2301715261 4771596.138161796, 342637.5914173818 4771597.625963871, 342637.6359207517 4771599.025208049, 342637.5720998135 4771600.613771778, 342637.6799655778 4771602.806818658, 342637.0907915066 4771604.655088505, 342636.6738353702 4771605.926152483, 342667.9561673693 4771643.951691732, 342670.2328264439 4771642.430902918, 342673.7114398713 4771640.352577968))</t>
  </si>
  <si>
    <t>POLYGON ((341867.698983156 4771193.020466319, 341870.8946251657 4771190.231950749, 341879.9928879142 4771183.418265478, 341874.991781287 4771153.220566361, 341883.1263347294 4771135.462503692, 341879.5294668767 4771134.417626352, 341861.6641705373 4771125.050282628, 341840.843158202 4771113.948998827, 341799.7522348415 4771158.216752347, 341842.5369518836 4771172.00218869, 341867.698983156 4771193.020466319))</t>
  </si>
  <si>
    <t>POLYGON ((340682.5642482846 4770753.315342182, 340682.4875536562 4770755.361318554, 340690.5844276834 4770757.568342162, 340698.4111994164 4770759.303758273, 340699.0008685141 4770734.773063703, 340731.4948941148 4770709.037018266, 340710.0665835567 4770673.889871631, 340684.9453592164 4770689.514608335, 340682.5642482846 4770753.315342182))</t>
  </si>
  <si>
    <t>POLYGON ((342691.1337121999 4771598.519572585, 342697.3055590275 4771594.835782891, 342721.8370501345 4771585.984631051, 342744.6351236316 4771577.755539266, 342751.9601738243 4771592.354181416, 342771.6469798784 4771585.77256216, 342758.11862576 4771548.702175932, 342807.2488427674 4771529.51596275, 342796.7347559414 4771494.941545377, 342787.9649869372 4771466.076645649, 342779.1101338749 4771436.9332373, 342775.111363049 4771423.858251316, 342678.9393180825 4771466.775958012, 342667.0468127079 4771469.15529344, 342647.5005231964 4771468.171314059, 342579.203357414 4771482.726229132, 342577.7080612414 4771484.846315206, 342577.0233560716 4771486.087779717, 342577.041440731 4771487.854811299, 342577.7617887376 4771488.932440883, 342579.5289118784 4771489.367034288, 342581.0353478387 4771489.990891119, 342581.7916524869 4771491.000650403, 342582.0590180166 4771492.216636484, 342581.8730959407 4771493.561384976, 342581.4833164676 4771494.488547546, 342580.4384121145 4771495.193549041, 342578.9914966279 4771495.239567808, 342578.070457968 4771496.2407498, 342577.6542574525 4771497.535599388, 342577.696948321 4771498.877878855, 342576.9251100721 4771500.974955671, 342575.3646403521 4771502.244273745, 342574.9942372591 4771503.780663953, 342574.541775009 4771505.13378972, 342574.2475253866 4771506.667757896, 342574.177953663 4771508.075532639, 342574.9685527007 4771508.965153564, 342576.5580869276 4771508.609676804, 342576.9363600361 4771507.320735333, 342577.6113768865 4771505.774656952, 342579.4803985566 4771504.619474994, 342580.3471510016 4771505.506673861, 342580.4620571665 4771506.72270696, 342580.4343446291 4771508.248197927, 342580.3705228955 4771509.836762105, 342580.2499241085 4771512.036975901, 342580.4731579346 4771513.063789374, 342581.0031224595 4771514.147473964, 342582.0488521761 4771514.666835649, 342584.3451144181 4771514.960750097, 342586.4890665649 4771515.259408698, 342588.6065976796 4771515.925754265, 342589.98901536 4771516.248633335, 342592.0032959273 4771516.065421811, 342592.6635505285 4771515.253606373, 342592.9274440038 4771513.963600942, 342592.8847530303 4771512.621321587, 342592.3470678746 4771511.294885477, 342591.7998439352 4771509.668532721, 342591.6486791604 4771508.510875771, 342591.7868362184 4771506.862724597, 342591.8680668134 4771505.821525872, 342590.7024538012 4771505.124904646, 342588.4442715552 4771504.829879002, 342586.4544412796 4771504.583441312, 342584.8739193203 4771504.023865663, 342583.6772710577 4771502.35144094, 342582.949202337 4771501.031059841, 342583.0893301594 4771499.444870713, 342584.9768964543 4771497.674353267, 342586.6788458411 4771497.258178449, 342588.8131097677 4771497.252223474, 342591.5928598057 4771497.168516099, 342594.4622402183 4771497.506127615, 342597.0076273206 4771497.24409983, 342598.6340990993 4771498.050013124, 342600.0944850533 4771498.427535377, 342602.0500209107 4771498.794111419, 342603.5770278564 4771498.869494875, 342604.958769448 4771497.972708044, 342605.4530908454 4771496.737298774, 342605.4691478 4771494.845332092, 342605.4110188468 4771493.01764962, 342606.3752081627 4771490.976380236, 342607.7950264887 4771490.078382454, 342609.1844887334 4771489.42434727, 342609.8788819105 4771488.487496698, 342609.7239316565 4771487.210812628, 342610.3989485509 4771485.664734593, 342612.521705945 4771485.297000973, 342613.2761955039 4771486.249694999, 342614.1887450622 4771487.378434332, 342614.8465658371 4771488.886923751, 342615.2240738704 4771489.970755156, 342615.7675119453 4771491.478080549, 342616.7337289246 4771493.095809063, 342617.7831440731 4771493.734201156, 342618.9713954716 4771493.944208162, 342620.8488101825 4771494.251344083, 342621.8621161082 4771494.952809341, 342622.3674774898 4771496.461345689, 342623.9138574164 4771497.145856641, 342625.4543348012 4771497.644781084, 342627.5280387333 4771498.131548293, 342628.3567142136 4771499.019957984, 342628.6962949571 4771500.109697438, 342629.6354181267 4771500.875546784, 342631.581365451 4771500.937505858, 342632.9668924566 4771500.159746348, 342633.9201018231 4771498.971667174, 342635.3986645071 4771497.523882193, 342636.1271992366 4771496.462096371, 342637.0178783675 4771495.704777298, 342638.8268601286 4771496.257086738, 342639.2923298243 4771497.709768869, 342639.6854285602 4771499.283800291, 342639.8577876994 4771501.107849362, 342639.1621031604 4771503.20250345, 342638.7555910079 4771504.801966324, 342638.0592305056 4771505.676954649, 342637.0162413971 4771506.439017918, 342637.4700554804 4771507.525224182, 342638.4188636397 4771508.595587205, 342639.8890900582 4771509.282520046, 342641.1579564188 4771510.828797849, 342642.1241734358 4771512.446526042, 342643.2103737531 4771514.241510506, 342642.4455805656 4771515.361672415, 342641.5570184485 4771516.185550851, 342641.7958429764 4771517.702564155, 342642.960164284 4771519.556988704, 342643.7417509819 4771521.361661323, 342645.0649610042 4771524.616593892, 342642.7737765444 4771523.283903263, 342641.0975757815 4771522.112825498, 342639.8462707818 4771521.118710048, 342638.774220315 4771520.967032263, 342637.7402433754 4771520.814043514, 342637.5834779732 4771519.480294563, 342637.0193718993 4771518.521545669, 342636.6817554008 4771517.493568519, 342635.6664819533 4771516.730241275, 342635.0204693041 4771515.593025045, 342634.3743040902 4771514.451011742, 342633.8083830859 4771513.435197718, 342632.3916714839 4771513.232456993, 342630.6129457101 4771512.436188317, 342629.4891952666 4771511.857383461, 342628.8451501413 4771510.782029342, 342627.9137507757 4771510.259031522, 342625.5510238312 4771510.272152846, 342624.8566308205 4771511.209003422, 342625.2154386275 4771512.903273174, 342625.789232898 4771514.166635857, 342626.2450145714 4771515.314704333, 342626.5463693074 4771516.400957667, 342625.6655277985 4771517.46758772, 342624.2798514169 4771518.240650265, 342622.698035114 4771518.838778627, 342621.6913109156 4771519.542665841, 342623.6261787608 4771520.457817904, 342626.5052437509 4771521.099942773, 342626.4737456933 4771522.506406164, 342625.2667971838 4771522.906937733, 342623.6301745884 4771524.17867772, 342622.6595564302 4771524.819391825, 342622.4737840227 4771526.168837182, 342623.6180529732 4771526.194368563, 342624.628715356 4771525.614305596, 342626.1381606627 4771525.137526503, 342627.8722805915 4771524.534454055, 342628.9377524499 4771523.280879478, 342630.2259346023 4771521.839249334, 342631.2249380631 4771520.892610603, 342632.4357753015 4771520.611203023, 342634.4984964179 4771521.951059971, 342634.7852384878 4771523.776273061, 342634.5484422473 4771525.918257142, 342634.3838644145 4771527.934094847, 342634.1941569981 4771529.159815794, 342634.9486466952 4771530.112509535, 342635.9826204799 4771530.265398297, 342637.3837381141 4771529.977838767, 342638.6402695866 4771529.937874876, 342638.941776959 4771531.028925184, 342639.2050518786 4771532.116289508, 342640.3783853903 4771533.055661906, 342641.2910876726 4771534.189197915, 342642.0784276985 4771536.17475985, 342643.9353238635 4771537.03516866, 342644.7336434522 4771538.167540646, 342645.2673936021 4771539.370251993, 342644.6951042193 4771540.551018076, 342643.4520466792 4771541.014622912, 342641.9307932218 4771541.120129179, 342640.6342175356 4771541.099442014, 342638.8014584573 4771542.196347842, 342635.4615379886 4771541.445031364, 342633.4963109802 4771540.773742198, 342631.9342402224 4771539.59903462, 342631.6709620721 4771538.511570323, 342631.1313093181 4771537.123272395, 342629.2706241916 4771536.143736379, 342627.2047934486 4771535.9045182, 342625.5184384913 4771536.810993438, 342624.7406982937 4771538.722483375, 342625.2041976496 4771540.113203405, 342627.5618476368 4771541.138858191, 342628.6299631341 4771541.166811534, 342629.8239645251 4771541.557607661, 342631.6084930706 4771542.539465742, 342632.8309828599 4771542.624433944, 342633.958522219 4771543.322365748, 342634.648361761 4771544.639160288, 342635.5687848569 4771546.015447805, 342636.3769421722 4771547.457130627, 342638.435728384 4771548.673262925, 342639.0172435797 4771550.179376934, 342639.5646203088 4771551.81052623, 342641.2007770335 4771552.920952613, 342642.7568484487 4771553.910176654, 342643.802325426 4771554.424744053, 342644.5548476824 4771555.315575483, 342644.7175191045 4771556.835010782, 342644.0444736308 4771558.443050896, 342643.1713531748 4771559.752432571, 342644.4085696113 4771562.700376206, 342645.9886258639 4771565.642117624, 342647.0979164304 4771566.964678942, 342691.0577186145 4771596.130234662, 342691.1337121999 4771598.519572585))</t>
  </si>
  <si>
    <t>POLYGON ((342190.3822013878 4771125.615087403, 342196.832373884 4771123.399946613, 342224.7565778055 4771113.217047477, 342222.711140565 4771107.626726385, 342216.5972831372 4771091.564933446, 342185.1075722695 4771104.240078093, 342187.5938365596 4771109.592891078, 342178.919273991 4771113.783638562, 342182.400590713 4771124.781387484, 342183.4073766555 4771126.89152979, 342190.3822013878 4771125.615087403))</t>
  </si>
  <si>
    <t>POLYGON ((342316.0082296078 4769533.501627245, 342259.250724681 4769566.006403432, 342269.1341312117 4769575.812125189, 342276.2571170212 4769583.185201374, 342281.9244463559 4769588.491911745, 342284.7255358812 4769591.347833333, 342337.0625855868 4769559.136560297, 342316.0082296078 4769533.501627245))</t>
  </si>
  <si>
    <t>POLYGON ((342335.5455975834 4771160.768244136, 342338.3837984229 4771160.125359382, 342339.250906107 4771164.619196075, 342363.7821460863 4771158.155051319, 342362.0948242055 4771155.435801391, 342341.3779423502 4771122.438861839, 342374.9562572538 4771104.419084716, 342350.9169232826 4771082.009507095, 342310.9574725967 4771095.934594947, 342314.8326231183 4771115.912518847, 342323.0019056595 4771113.908914161, 342325.078591059 4771121.680313621, 342335.5455975834 4771160.768244136))</t>
  </si>
  <si>
    <t>POLYGON ((341889.9151983628 4771030.602183245, 341931.5576875374 4771032.143414991, 341932.4797636089 4771001.752849898, 341890.9000905087 4770999.950209099, 341889.9151983628 4771030.602183245))</t>
  </si>
  <si>
    <t>POLYGON ((342535.4149310212 4771869.993695525, 342535.1620427949 4771860.844574877, 342532.8458984078 4771849.140530852, 342530.5018913179 4771841.353840014, 342479.9488008129 4771854.153342945, 342480.4010970917 4771857.588438206, 342481.2401419837 4771860.001127786, 342481.894027786 4771861.385792634, 342482.4343648687 4771863.993857518, 342482.2814469264 4771866.376173332, 342481.1999232958 4771869.521718854, 342480.0112122533 4771871.693982596, 342478.9669344731 4771873.61385318, 342477.6047238687 4771875.124668344, 342475.8301759681 4771876.853380653, 342535.4149310212 4771869.993695525))</t>
  </si>
  <si>
    <t>POLYGON ((341980.874036759 4770027.846430372, 341967.612086909 4770009.93463452, 341947.5014168355 4769982.811804026, 341891.4811821741 4770032.25637542, 341905.3742523472 4770049.638304047, 341911.5063579259 4770056.690042654, 341914.6043890649 4770060.622259167, 341980.874036759 4770027.846430372))</t>
  </si>
  <si>
    <t>POLYGON ((343514.3807601726 4770881.774978202, 343553.5472318529 4770854.907618012, 343477.9038002244 4770746.885076152, 343451.3086868724 4770767.996326722, 343438.526510016 4770781.68916062, 343514.3807601726 4770881.774978202))</t>
  </si>
  <si>
    <t>POLYGON ((343591.2564560319 4770828.827703331, 343596.0108585068 4770825.18263003, 343601.7582138149 4770820.529694958, 343605.5916605486 4770816.831376993, 343608.9951345703 4770813.582804697, 343614.2373683433 4770809.039270517, 343616.1157507641 4770804.850408374, 343616.400246327 4770799.728545914, 343616.1695153823 4770792.573760498, 343615.5101024529 4770787.645779897, 343615.3709452394 4770784.757865231, 343614.9117264365 4770780.978573485, 343614.4492834205 4770775.506116857, 343614.0941874651 4770770.587466104, 343613.8860787962 4770763.609231069, 343612.8143419299 4770755.804023352, 343610.865834156 4770747.721177141, 343609.9717779843 4770744.159993926, 343608.9485170013 4770738.621538487, 343607.5447235431 4770734.477228972, 343605.9964803542 4770731.600911012, 343604.3614588717 4770728.260768689, 343601.8644034198 4770722.932645086, 343600.3430127006 4770721.259347604, 343598.6860631027 4770719.161191765, 343597.1314169135 4770717.260061534, 343593.9800515797 4770714.148110544, 343590.2503510691 4770710.535746308, 343587.5864225212 4770707.481823312, 343582.2166091466 4770701.731351684, 343578.770680672 4770697.894377862, 343576.2030200664 4770694.813083545, 343572.8157843312 4770691.242548823, 343569.9424302666 4770688.152668298, 343568.4092388788 4770686.82868313, 343567.2296090701 4770685.467644338, 343565.5534209927 4770683.113698486, 343526.5607204965 4770707.619264324, 343517.7848040065 4770714.780659602, 343591.2564560319 4770828.827703331))</t>
  </si>
  <si>
    <t>POLYGON ((341937.9792374675 4771350.610779668, 341869.743414154 4771280.814203481, 341831.7149199215 4771240.401539321, 341829.5477012735 4771242.966972152, 341827.0042589788 4771245.687427985, 341823.9614919171 4771249.486093086, 341820.5438919924 4771253.514967426, 341817.4430378422 4771257.201534139, 341814.6575466635 4771260.360762425, 341812.0852505012 4771263.303225654, 341809.4644334003 4771266.336868308, 341807.8816560811 4771268.345697164, 341803.4236792589 4771273.804023862, 341799.8730906087 4771278.089730642, 341795.5323831714 4771283.199588961, 341789.7143224523 4771290.270505947, 341786.8750562628 4771293.65453557, 341909.9449109049 4771421.906381129, 341911.982382981 4771417.658393331, 341919.1212222858 4771402.432898197, 341929.3976371735 4771380.394509176, 341941.2957635671 4771354.221499471, 341937.9792374675 4771350.610779668))</t>
  </si>
  <si>
    <t>POLYGON ((341423.1922291202 4771286.220262406, 341458.3908192274 4771260.121485993, 341428.4713060957 4771227.798222352, 341397.2871975501 4771260.68082899, 341399.7833129265 4771262.483308136, 341401.8400861255 4771264.161103528, 341406.3554738838 4771268.063341399, 341409.2220719469 4771270.499099632, 341412.0456351576 4771273.119901022, 341414.510186931 4771275.474407407, 341417.8104323821 4771279.337358916, 341420.4335564488 4771282.70813661, 341423.1922291202 4771286.220262406))</t>
  </si>
  <si>
    <t>POLYGON ((340521.9768508968 4770130.193591873, 340554.9887827762 4770275.350997208, 340599.1140687463 4770267.758857653, 340602.8375457938 4770266.187362276, 340607.5587441105 4770264.827040958, 340610.8975123034 4770263.14382787, 340614.4719470914 4770260.481222572, 340582.5074883565 4770115.900304941, 340521.9768508968 4770130.193591873))</t>
  </si>
  <si>
    <t>POLYGON ((339670.5895895717 4770050.054994795, 339692.884837808 4770048.774338254, 339727.3926601885 4770046.786127907, 339756.7643792935 4770045.094685308, 339548.9401540902 4769827.574681642, 339513.117559507 4769853.009989087, 339670.5895895717 4770050.054994795))</t>
  </si>
  <si>
    <t>POLYGON ((339379.5287543065 4770222.694695948, 339524.8056937422 4770170.224612647, 339522.5290278834 4770122.59966971, 339383.7282821581 4770165.087116106, 339381.4186061563 4770175.208043924, 339379.5013174699 4770183.423106202, 339378.2318006983 4770187.261856305, 339376.7028845528 4770191.855966026, 339375.3804744884 4770198.81349688, 339373.8427391477 4770204.03634906, 339376.0599543505 4770211.719077135, 339378.2115505125 4770217.294112555, 339379.5287543065 4770222.694695948))</t>
  </si>
  <si>
    <t>POLYGON ((342854.8558485116 4770529.991959601, 342959.4415648485 4770435.005834866, 342957.9707794687 4770433.885840621, 342952.7253949071 4770430.771334364, 342947.8190181081 4770428.51169201, 342942.0717553488 4770425.592916157, 342937.8779343718 4770422.067720675, 342932.9782645449 4770417.863991532, 342930.6145917758 4770415.997381667, 342927.5200395036 4770413.363498554, 342923.9596288506 4770410.003734546, 342921.7326562509 4770407.830257235, 342845.7004645623 4770460.232103338, 342855.7425688324 4770469.17946165, 342814.7261288632 4770497.80763901, 342854.8558485116 4770529.991959601))</t>
  </si>
  <si>
    <t>POLYGON ((345175.6893370106 4771485.513808805, 345127.65829281 4771459.702668262, 345125.1329293217 4771457.583036914, 345123.151970571 4771454.912784927, 345120.3236127959 4771449.179790673, 345118.4424365927 4771454.129109407, 345114.2885362965 4771465.569090847, 345108.9756153047 4771476.946996973, 345104.8877777954 4771485.65162244, 345099.8863633192 4771495.673402173, 345096.9872764461 4771501.059352693, 345091.8597537246 4771508.572373159, 345085.6213098324 4771514.082038987, 345078.9487152814 4771519.639426447, 345073.2488090053 4771524.369970296, 345066.9586975598 4771531.447685992, 345061.7529414482 4771538.504519411, 345056.6801817537 4771545.745195973, 345051.5479686719 4771553.038383428, 345046.651491804 4771558.914428576, 345045.7440203208 4771564.308065337, 345051.0083145075 4771569.304729995, 345058.4936399661 4771574.033177472, 345064.8125518247 4771577.822345247, 345072.1270145674 4771581.497217014, 345082.4319657413 4771587.453493488, 345091.9081456582 4771593.011864725, 345102.3054553352 4771600.132653493, 345107.9877291633 4771603.96927853, 345175.6893370106 4771485.513808805))</t>
  </si>
  <si>
    <t>POLYGON ((342972.8197421709 4770846.099518243, 342956.2418348342 4770808.19543393, 342955.4073536207 4770808.23477643, 342952.1752149132 4770841.798669248, 342952.511250322 4770891.898211835, 342893.6867214295 4771006.750992779, 342894.9670151595 4771007.45827443, 342896.7615455873 4771006.357789202, 342899.1082220251 4771005.840083519, 342900.7356785178 4771005.478603654, 342902.8056616538 4771007.047024198, 342903.7503783461 4771007.988866986, 342905.3435434508 4771007.747625068, 342907.4747091113 4771006.445858329, 342909.8653641114 4771006.112527983, 342912.683258263 4771007.22839264, 342914.4901159833 4771007.714046813, 342916.4433256563 4771008.004470837, 342917.6647386753 4771006.860287443, 342917.7324992258 4771005.395450484, 342917.0768033061 4771003.953620982, 342919.006083441 4771002.296230691, 342921.2142275774 4771002.216503249, 342922.8725638905 4771002.826028149, 342924.5876756278 4771002.823804772, 342926.0012898663 4771001.730731825, 342927.7996053385 4771000.749273855, 342931.1129618619 4770999.467033911, 342933.4223865028 4771000.175000221, 342935.586079266 4771002.293060213, 342936.0357992809 4771003.250644799, 342936.5869525212 4771005.000720137, 342935.8623540761 4771006.186326404, 342933.9363360803 4771006.747776895, 342932.520605205 4771007.774290647, 342932.7497378999 4771008.986688972, 342933.9092923219 4771009.492928711, 342935.6069997692 4771008.94344083, 342937.6840297803 4771009.534948383, 342939.9115452329 4771010.064347362, 342941.0684594844 4771009.289061221, 342942.3376363404 4771008.448280262, 342942.8291705619 4771005.926651571, 342943.9873794101 4771003.993563764, 342944.7500544894 4771002.806746637, 342945.4726887549 4771001.559378311, 342947.1858329402 4771001.495292881, 342949.7237172939 4771002.195993593, 342951.7040739042 4771003.343195387, 342953.2713368352 4771004.684506394, 342954.5187022911 4771005.554899464, 342956.4319169896 4771005.789372597, 342959.5181617684 4771006.953825541, 342961.6540868226 4771007.000244015, 342962.7806443107 4771006.468920022, 342965.1197524701 4771005.71326045, 342967.5336666871 4771006.108180382, 342970.1593555966 4771007.172834405, 342972.4922417474 4771008.618547969, 342974.680083637 4771010.297465108, 342976.210716896 4771010.486982366, 342977.6359854019 4771009.760384872, 342979.3570018574 4771009.94384753, 342981.3482214133 4771008.941249008, 342974.6850855125 4770966.616238012, 342966.3021266076 4770920.725578096, 342966.0895006799 4770914.039578643, 342971.7221750734 4770858.933311079, 342972.8197421709 4770846.099518243))</t>
  </si>
  <si>
    <t>POLYGON ((340927.7880753311 4770339.433299294, 340950.0547145784 4770378.06861713, 340972.4373314229 4770359.691768975, 340981.7108103061 4770351.244358246, 340988.5722536743 4770342.688371872, 340959.8172418045 4770309.510421021, 340927.7880753311 4770339.433299294))</t>
  </si>
  <si>
    <t>POLYGON ((342071.394580803 4771699.707083325, 342070.347065418 4771695.533406707, 342069.3543591931 4771690.686216347, 342068.0123786058 4771684.444568988, 342066.9123365912 4771678.619397295, 342065.742717698 4771674.201804296, 342064.753797751 4771669.47364127, 342063.9171820515 4771664.740534026, 342063.6221924848 4771661.457690843, 342063.5742144806 4771657.552443877, 342063.5495453933 4771654.380050914, 342063.6566687202 4771651.756188761, 342063.8734105419 4771647.785299207, 342064.9619843499 4771643.662830742, 342066.4500265112 4771638.917811523, 342067.7503290125 4771635.460379492, 342068.4699301247 4771634.117660899, 342022.7542578358 4771631.240824313, 342026.6239043991 4771707.367663264, 342033.854494383 4771705.813154722, 342041.4372620765 4771704.542863963, 342049.0521036119 4771703.085778348, 342058.1100785659 4771701.463644826, 342067.4081701521 4771700.200722034, 342071.394580803 4771699.707083325))</t>
  </si>
  <si>
    <t>POLYGON ((342529.1520395066 4771804.906071774, 342537.3759712897 4771805.017447407, 342537.9714816406 4771801.783219879, 342540.1302224071 4771793.522980678, 342542.0133486908 4771785.048718816, 342544.624239143 4771776.060913504, 342545.3492182133 4771773.689014942, 342530.3152622997 4771768.378471992, 342514.5704039782 4771774.267812752, 342525.0038208603 4771795.518702153, 342526.7536015931 4771799.003064659, 342529.1520395066 4771804.906071774))</t>
  </si>
  <si>
    <t>POLYGON ((343867.2843049132 4771396.955134664, 343831.5451544281 4771314.967815072, 343825.395582855 4771317.602053757, 343812.3956790406 4771322.160130431, 343799.1909021864 4771328.583754593, 343784.4457415137 4771336.404700283, 343774.1857859432 4771342.550396814, 343768.3159183772 4771347.156720868, 343774.3742477806 4771354.411671792, 343786.452330648 4771367.309164383, 343796.248906023 4771378.127170372, 343807.4475678463 4771389.886770774, 343818.8793020815 4771402.982585378, 343829.8074444516 4771414.622236046, 343838.7773179968 4771424.613694607, 343847.4387975335 4771434.495913731, 343856.7901147928 4771445.695018143, 343868.9195575905 4771460.355158987, 343875.8859921441 4771469.671841847, 343885.6188473586 4771482.078387238, 343897.3481503968 4771496.141410337, 343930.3401596583 4771446.514533771, 343936.6688847888 4771444.169309917, 343934.9683202315 4771442.231813713, 343933.4321061316 4771439.469768726, 343932.4548538926 4771435.108025148, 343929.7737594611 4771434.697801428, 343926.7272416221 4771434.785190607, 343923.4407094779 4771434.513369277, 343918.9510161619 4771434.760902754, 343916.0073245141 4771434.482979431, 343911.5931083265 4771433.508433421, 343906.3334927086 4771432.31787945, 343901.6760552789 4771432.084857052, 343896.2267326908 4771432.120015567, 343889.435360315 4771429.505999824, 343885.3362121379 4771426.453720683, 343881.6861115209 4771423.139462402, 343878.5459724126 4771419.084800456, 343875.5954875454 4771413.799625454, 343872.6139713973 4771407.538753468, 343869.7391168723 4771401.036295403, 343867.2843049132 4771396.955134664))</t>
  </si>
  <si>
    <t>POLYGON ((342289.1374872493 4771563.96118768, 342277.3282118175 4771544.993217233, 342257.2555500244 4771561.015905805, 342267.5453625983 4771581.34723218, 342289.1374872493 4771563.96118768))</t>
  </si>
  <si>
    <t>POLYGON ((343009.2094909605 4770653.036419141, 342987.8503041582 4770677.747298624, 343046.3465867859 4770766.175054058, 343058.4460045446 4770769.252056872, 343059.4454657126 4770766.904153375, 343060.8603763598 4770764.653282033, 343062.060598105 4770762.842710143, 343064.4356627911 4770762.019184061, 343067.2909554095 4770761.914077676, 343070.1398275743 4770760.408519335, 343071.6522294458 4770758.82621455, 343072.6999952985 4770757.015789155, 343071.0242545085 4770755.858898581, 343069.3298141387 4770755.312544826, 343067.9243916969 4770754.266105147, 343065.5130682841 4770755.148006892, 343063.4849508504 4770753.697401033, 343063.1107145661 4770751.517731801, 343062.5234546952 4770749.830729821, 343061.9284751714 4770747.900976826, 343060.4674233016 4770746.303786701, 343058.9098468754 4770745.266987418, 343057.739935977 4770743.236470342, 343058.1064097928 4770741.576361584, 343059.8116839847 4770741.26483044, 343061.8442085051 4770740.456899521, 343063.8174678442 4770738.983888458, 343064.4252024962 4770736.520491577, 343065.7949850076 4770735.247643415, 343067.5443932625 4770735.125384557, 343068.2142264719 4770738.210416785, 343070.2443109903 4770739.722884797, 343070.9630088167 4770738.351694345, 343071.2616742999 4770734.559294605, 343070.6169641764 4770732.264277476, 343070.0600614856 4770730.333313648, 343069.5978655335 4770727.784794072, 343070.1598008703 4770725.079757235, 343070.5947084411 4770723.174475912, 343070.9475610229 4770721.086030239, 343071.0591527495 4770719.800872705, 343071.3417506854 4770717.900334902, 343073.401326364 4770714.347354533, 343075.4563388602 4770713.048014024, 343076.5636752907 4770711.912263163, 343078.3541186374 4770710.683260731, 343080.0815118003 4770708.670151277, 343061.967183567 4770675.52740796, 343014.8750236258 4770642.173109111, 343009.2094909605 4770653.036419141))</t>
  </si>
  <si>
    <t>POLYGON ((344656.5674908284 4770367.008205486, 344684.3243813563 4770354.953030785, 344697.3505873957 4770358.062782124, 344697.3564375582 4770355.830629473, 344697.160553737 4770351.690248296, 344696.9326923774 4770348.381506469, 344696.496016995 4770345.358012828, 344695.3164700626 4770341.25911477, 344693.5309146545 4770336.544440329, 344692.1247068818 4770333.560079634, 344689.3209550673 4770330.475002491, 344687.5244008449 4770328.730330737, 344684.7961630748 4770326.170156977, 344682.8475818768 4770324.442224005, 344680.8909974867 4770323.223943313, 344679.7121597615 4770322.777840861, 344678.7254073421 4770322.448478075, 344677.3603107658 4770322.065720676, 344675.562817048 4770321.644292521, 344673.4041195218 4770321.324685202, 344671.1320047427 4770321.059404082, 344669.0521489342 4770321.227780212, 344667.4499616786 4770321.546631518, 344665.3995685438 4770321.776394995, 344662.9810555937 4770322.447330984, 344660.4609873533 4770323.344282847, 344658.5381549593 4770324.093493468, 344656.2740412777 4770324.85375644, 344648.6538434357 4770328.272301968, 344656.5674908284 4770367.008205486))</t>
  </si>
  <si>
    <t>POLYGON ((342069.8369563804 4769332.854630348, 342097.6221900252 4769324.178317981, 342126.262084612 4769306.673299498, 342088.9721827897 4769271.496741466, 342057.2066843638 4769295.246601108, 342057.9339983006 4769298.758899381, 342060.7673082858 4769308.61001765, 342064.4657148041 4769320.426132758, 342068.0343118744 4769328.669036061, 342069.8369563804 4769332.854630348))</t>
  </si>
  <si>
    <t>POLYGON ((342791.9021618773 4770384.178261079, 342748.4774023848 4770331.058888566, 342714.03072034 4770357.72964327, 342759.4041390481 4770414.327466018, 342763.5674011944 4770409.926276983, 342769.1288311227 4770405.02834765, 342775.0582379107 4770400.09990985, 342779.3348756033 4770395.554960432, 342784.0674019738 4770391.227306856, 342789.8235216458 4770385.713144622, 342791.9021618773 4770384.178261079))</t>
  </si>
  <si>
    <t>POLYGON ((345230.7520542267 4771058.454138342, 345183.5609349081 4771196.119974692, 345184.9824967141 4771279.042678922, 345194.0626894911 4771284.31734168, 345194.2420746164 4771279.970761734, 345195.5343756285 4771274.000674253, 345198.4248338069 4771265.015315949, 345209.5165849818 4771257.569021727, 345217.1771085742 4771255.419654524, 345228.2964673841 4771262.159554653, 345231.313642744 4771267.145557293, 345238.7750456366 4771211.253598191, 345279.6191559709 4771120.89950193, 345294.3142954918 4771107.177748072, 345323.7383435565 4771047.235558412, 345319.3568605056 4771047.289167397, 345314.3914847773 4771048.161653831, 345311.5020018163 4771049.587560344, 345310.3494083929 4771051.696713916, 345311.4021239084 4771054.836357066, 345309.9416565364 4771058.051023874, 345303.6908603847 4771061.646823514, 345298.0021401441 4771062.542414634, 345288.1336526539 4771066.238961022, 345275.7583579294 4771067.81408255, 345264.886110989 4771067.516600163, 345258.3170294657 4771067.096671515, 345250.8332935175 4771065.481359187, 345241.7726886186 4771063.420604126, 345230.7520542267 4771058.454138342))</t>
  </si>
  <si>
    <t>POLYGON ((341483.4040853662 4771464.154166953, 341436.8369936182 4771483.800985102, 341437.432847159 4771486.462422231, 341438.0864021527 4771489.796297872, 341438.4554544134 4771492.699643577, 341438.6223653271 4771496.661145227, 341438.2867854205 4771499.424635667, 341438.0638282237 4771502.055291718, 341437.8378833731 4771504.378117805, 341437.4158299527 4771507.215887581, 341437.3472144143 4771508.895950977, 341437.2376252722 4771511.442368681, 341437.3485229287 4771512.677044229, 341437.3473205428 4771514.029531469, 341437.2731253787 4771515.700868716, 341437.5647992668 4771518.413997189, 341438.0900683759 4771521.309573278, 341438.8724774231 4771524.49879357, 341438.9200624143 4771526.702675358, 341439.2476409331 4771529.563322199, 341440.3454572334 4771534.192499524, 341442.0462542485 4771535.369105406, 341443.810847495 4771536.623414596, 341444.7762744526 4771537.215862215, 341446.3586295722 4771537.842210204, 341447.7030167091 4771538.35307679, 341451.4701337015 4771539.101316252, 341456.9280553346 4771540.516972449, 341460.8341102577 4771541.368436593, 341464.5861602651 4771542.284623095, 341468.0133057724 4771542.814782294, 341473.2554756352 4771543.62765285, 341483.4040853662 4771464.154166953))</t>
  </si>
  <si>
    <t>POLYGON ((341682.8334958414 4771771.23033417, 341701.1700520052 4771707.808996152, 341667.8370357346 4771695.195246254, 341640.6928043527 4771747.733712011, 341651.1110208334 4771754.124971327, 341654.6078833118 4771756.21494093, 341657.8780993185 4771758.369242314, 341661.3767767469 4771760.516277157, 341665.8792301668 4771763.064961181, 341670.2175702433 4771765.247314513, 341674.4378937116 4771767.314273174, 341681.3262457373 4771770.577990636, 341682.8334958414 4771771.23033417))</t>
  </si>
  <si>
    <t>POLYGON ((341623.4452937337 4771484.771176334, 341675.877435948 4771523.76284406, 341696.3743767831 4771497.106622037, 341645.290897278 4771455.913284145, 341640.1680316435 4771463.242515421, 341634.1747186215 4771471.619344231, 341628.1119710937 4771479.392036412, 341623.4452937337 4771484.771176334))</t>
  </si>
  <si>
    <t>POLYGON ((342196.7452452437 4770871.227102404, 342225.9891047241 4770867.924454423, 342272.6233498135 4770848.150781186, 342268.2024696467 4770833.783748146, 342202.834370111 4770811.006447072, 342194.8837265982 4770860.633021365, 342195.6453953504 4770863.010063975, 342196.1192528366 4770865.925171839, 342196.6691114219 4770868.833060819, 342196.7452452437 4770871.227102404))</t>
  </si>
  <si>
    <t>POLYGON ((340936.826349864 4768900.146605579, 340984.9512348481 4768866.099317878, 340882.4269651605 4768717.362766377, 340854.5424033371 4768735.924230473, 340831.6924372338 4768753.385566105, 340936.826349864 4768900.146605579))</t>
  </si>
  <si>
    <t>POLYGON ((341997.3949542783 4771414.781442672, 342034.2139930212 4771459.457003295, 342068.2204141329 4771420.145656163, 342046.2059053006 4771399.081949173, 342059.4070506622 4771385.116844239, 342044.8073579135 4771368.291012712, 342025.9386529244 4771346.854038185, 341997.3949542783 4771414.781442672))</t>
  </si>
  <si>
    <t>POLYGON ((341449.7707571017 4772012.145160172, 341507.3168395651 4772005.07253965, 341508.6638467188 4772001.885219265, 341508.3565811777 4772000.613272647, 341507.1600774176 4771998.945738421, 341505.9975594718 4771997.148370941, 341505.9491143824 4771995.625293366, 341506.3685701584 4771993.234487132, 341507.3990752703 4771990.881468271, 341507.8185311046 4771988.490662064, 341509.2504690958 4771985.576852443, 341509.3311710827 4771983.320771404, 341509.9293550305 4771980.557431579, 341509.8556258837 4771978.239435474, 341510.582804338 4771974.738295101, 341511.0803819238 4771972.406929264, 341511.3152069156 4771970.203069202, 341512.0295895408 4771967.497958619, 341513.5597094204 4771966.4725936, 341515.2616643819 4771966.056312272, 341518.4788261166 4771965.344135997, 341520.1057665095 4771963.767769212, 341522.4574574551 4771961.010580621, 341525.1577470271 4771958.428179547, 341478.2808310668 4771966.98006691, 341440.2005216317 4771974.228146439, 341444.4976716392 4771990.866476438, 341445.170117196 4771993.87871936, 341446.3650404413 4771997.732792137, 341447.3222769624 4772001.741284686, 341448.4671939013 4772006.602256076, 341449.7707571017 4772012.145160172))</t>
  </si>
  <si>
    <t>POLYGON ((339750.6166041592 4769935.659311658, 339768.1426981054 4769982.184763264, 339896.0616296342 4769921.493955259, 339895.0998109516 4769919.866651375, 339891.670065362 4769913.859473111, 339885.6925466126 4769902.449434364, 339874.4156764175 4769881.208354267, 339864.5095093341 4769862.69623673, 339855.6311756587 4769848.570366014, 339845.3292607245 4769832.714222607, 339750.6166041592 4769935.659311658))</t>
  </si>
  <si>
    <t>POLYGON ((341966.7111604967 4771145.450570785, 341968.525054119 4771116.191715421, 341936.5478407869 4771114.794303271, 341936.8546327746 4771137.759709572, 341966.7111604967 4771145.450570785))</t>
  </si>
  <si>
    <t>POLYGON ((340115.3629428154 4770249.854193934, 340115.7275794082 4770240.984743496, 340118.5265965674 4770224.702157583, 340120.6712794567 4770212.186624559, 340122.2660037606 4770203.602794537, 340123.7122011888 4770195.142736617, 340124.7021395164 4770187.916890108, 340126.1910162809 4770180.799029749, 340128.3038997949 4770172.927624877, 340130.9764413889 4770164.676375071, 340134.5196405839 4770153.838885165, 340137.3291538251 4770145.097280079, 340138.6250457427 4770140.301112334, 340140.0617460946 4770135.138417956, 340141.7539977762 4770130.820349617, 340142.6161201696 4770126.766975541, 340143.636419312 4770119.297164589, 340144.6844764816 4770113.899026092, 340145.6065594998 4770109.333935282, 340032.7526077492 4770165.793920726, 340033.4744193137 4770167.744984443, 340035.7603725442 4770172.977388437, 340038.6312223609 4770177.481600873, 340044.4890582853 4770186.285149373, 340048.0957257261 4770192.366025052, 340052.8376760812 4770198.060356379, 340056.5633572686 4770202.887931133, 340062.2523484511 4770208.866978201, 340065.8669670336 4770212.828825062, 340071.7036312982 4770217.779453116, 340078.2257248968 4770223.55583566, 340082.1400839645 4770226.876389954, 340087.1206479035 4770231.683969004, 340091.9757162912 4770235.134176273, 340096.9101697262 4770238.567153012, 340103.3990053728 4770242.879186691, 340107.9943452317 4770245.460390109, 340113.419904641 4770248.569422849, 340115.3629428154 4770249.854193934))</t>
  </si>
  <si>
    <t>POLYGON ((341562.6527192732 4771653.707343953, 341556.3051998644 4771661.456089164, 341539.461489086 4771685.528155235, 341563.1365847322 4771700.078554485, 341610.8025219733 4771622.860339984, 341591.9356901447 4771618.076525545, 341562.6527192732 4771653.707343953))</t>
  </si>
  <si>
    <t>POLYGON ((344363.1025328063 4770306.89355721, 344310.8659766851 4770295.637858085, 344279.8249810543 4770372.775849371, 344281.4009303632 4770373.59487545, 344281.5421043586 4770373.674118979, 344286.1623745048 4770376.435235354, 344286.4827054375 4770376.655639242, 344286.5891331143 4770376.743290514, 344287.917257683 4770377.888621402, 344363.1025328063 4770306.89355721))</t>
  </si>
  <si>
    <t>POLYGON ((339373.2736235032 4770068.59500627, 339379.583715906 4770075.8302623, 339388.5031126838 4770093.631185471, 339392.7310774613 4770107.858630744, 339392.5775606215 4770111.214007771, 339515.5894959397 4770058.990482151, 339440.0611815553 4770029.570003653, 339374.5085200605 4770067.930579846, 339373.2736235032 4770068.59500627))</t>
  </si>
  <si>
    <t>POLYGON ((341525.0971926801 4771539.358967706, 341562.0349924337 4771558.786013118, 341562.7289346587 4771557.834865739, 341564.6501289377 4771554.724526374, 341566.2667078153 4771551.623875368, 341568.1156833754 4771548.639683233, 341569.8729142201 4771545.16771025, 341573.89599627 4771538.636261556, 341577.3164326916 4771533.529649785, 341579.3819122383 4771530.162219639, 341541.4968899071 4771511.04200901, 341525.0971926801 4771539.358967706))</t>
  </si>
  <si>
    <t>POLYGON ((341891.8080656689 4772020.850280848, 341934.2485704084 4772005.13946093, 341926.4173646214 4771981.706297568, 341882.7391222279 4771998.692981007, 341883.2603814985 4772006.821688984, 341886.9356960644 4772012.836261517, 341889.6718386248 4772017.614995665, 341891.8080656689 4772020.850280848))</t>
  </si>
  <si>
    <t>POLYGON ((343509.3827127338 4772435.874176352, 343658.2995966949 4772401.73626797, 343648.5713605719 4772398.644778562, 343615.900996222 4772385.546733395, 343585.5754470088 4772373.967524977, 343550.2052375301 4772361.345305177, 343538.4857862735 4772357.042247582, 343509.3827127338 4772435.874176352))</t>
  </si>
  <si>
    <t>POLYGON ((340337.6275382749 4769276.132631215, 340337.1764017533 4769276.00201447, 340331.5651141721 4769271.701170309, 340327.676622106 4769264.193456846, 340326.9844662886 4769258.077237258, 340329.1754146725 4769248.71735953, 340336.427754903 4769242.016727347, 340347.6866821837 4769239.728983271, 340353.5356505779 4769227.789296065, 340323.8393427911 4769226.640955579, 340298.6748779838 4769221.646812615, 340270.0418687327 4769218.090288129, 340287.0005201262 4769320.721094443, 340303.0325117284 4769326.46036077, 340337.6275382749 4769276.132631215))</t>
  </si>
  <si>
    <t>POLYGON ((344310.8659766851 4770295.637858085, 344295.8550934378 4770293.044781549, 344293.7615568951 4770293.651363472, 344291.3586630147 4770294.388929777, 344289.3547374061 4770295.051385173, 344288.2786014364 4770295.170437697, 344286.1816056776 4770295.152285691, 344284.7066561222 4770295.423674382, 344283.7049862496 4770295.745239012, 344282.6704923344 4770296.129371419, 344280.5715945266 4770296.869375927, 344278.887519622 4770297.309277704, 344277.5367419389 4770297.814210697, 344276.7005218528 4770298.28317392, 344275.0399015038 4770299.042254835, 344273.2500531231 4770300.104061631, 344263.9235110389 4770364.421336595, 344264.5737140668 4770364.850736733, 344273.3043182727 4770369.387094298, 344279.8249810543 4770372.775849371, 344310.8659766851 4770295.637858085))</t>
  </si>
  <si>
    <t>POLYGON ((341693.8373489057 4769875.944910723, 341741.8806226146 4769942.434401051, 341748.0270461926 4769936.7503499, 341759.7885405181 4769926.652149816, 341764.6803027292 4769922.265801243, 341769.956829706 4769919.191753677, 341720.8977556071 4769847.126800425, 341693.8373489057 4769875.944910723))</t>
  </si>
  <si>
    <t>POLYGON ((341401.1187073892 4768414.345489515, 341504.8070120029 4768549.489381207, 341570.4453723026 4768489.64824177, 341558.564959517 4768484.017972715, 341550.1388565833 4768479.140244357, 341473.9750539771 4768400.281758424, 341472.1092036436 4768400.646994251, 341461.4294220438 4768401.860038551, 341451.7992933275 4768402.123545222, 341435.4723698581 4768404.253900907, 341417.0804422629 4768408.54424859, 341401.1187073892 4768414.345489515))</t>
  </si>
  <si>
    <t>POLYGON ((344367.2357912093 4770307.945787588, 344363.1025328063 4770306.89355721, 344287.917257683 4770377.888621402, 344290.9153029819 4770380.473833649, 344299.7492912769 4770388.308591316, 344299.8951385004 4770388.446709266, 344300.5701189105 4770389.129920739, 344384.0858399016 4770357.469702275, 344389.5992726714 4770339.80746359, 344390.8901930888 4770335.110998878, 344391.888113561 4770332.730450573, 344392.5358273092 4770330.20297675, 344393.4963916244 4770328.094822108, 344394.3251597437 4770326.076491807, 344394.7913697897 4770323.120120125, 344394.8499948122 4770321.748521894, 344394.0171207938 4770318.799145827, 344392.6924032614 4770316.596894831, 344390.968240835 4770314.693857267, 344387.9381401025 4770312.138676074, 344384.8100775152 4770311.545873828, 344382.0873200331 4770311.266010522, 344376.6917517381 4770310.008724237, 344372.8174681684 4770309.320604176, 344369.9734988024 4770308.566808823, 344367.2357912093 4770307.945787588))</t>
  </si>
  <si>
    <t>POLYGON ((342067.5386443428 4772082.877057176, 342087.0695019965 4772064.930647686, 342066.7792087969 4772031.918283064, 342042.6015648502 4772051.056414839, 342067.5386443428 4772082.877057176))</t>
  </si>
  <si>
    <t>POLYGON ((340460.6978929814 4769213.107009562, 340397.4258080995 4769204.422387763, 340374.6716960139 4769200.946569081, 340372.5082106065 4769208.703312069, 340360.6706641142 4769235.406781537, 340361.1322867048 4769243.255638748, 340366.493966691 4769251.788655533, 340367.228388602 4769256.194627464, 340366.0090617366 4769265.142956407, 340388.7265638348 4769284.770670173, 340464.1861315827 4769234.397698129, 340460.6978929814 4769213.107009562))</t>
  </si>
  <si>
    <t>POLYGON ((341431.8662476862 4769883.035856125, 341394.670715692 4769877.257903134, 341395.031276823 4769878.576678536, 341392.0892137 4769897.902329283, 341388.1018743899 4769907.913222713, 341385.9424972692 4769915.756938269, 341383.548723995 4769921.014354206, 341381.238609319 4769926.228493762, 341378.6399256096 4769932.825366417, 341377.0303905239 4769938.486120716, 341376.649777083 4769943.688229539, 341380.2610442126 4769946.853435643, 341384.152320112 4769949.386085221, 341389.9266358151 4769950.7097944, 341413.2632723505 4769955.862364365, 341416.1790927516 4769920.71633038, 341431.8662476862 4769883.035856125))</t>
  </si>
  <si>
    <t>POLYGON ((339461.6383708179 4771746.215212553, 339476.8523417037 4771747.980854718, 339476.5177433365 4771734.617427402, 339473.7898536451 4771694.310668387, 339411.8225958282 4771688.559560006, 339411.3672884791 4771741.653263961, 339461.6383708179 4771746.215212553))</t>
  </si>
  <si>
    <t>POLYGON ((342270.0957140569 4771085.08012634, 342288.1376496942 4771077.111979819, 342268.1820170747 4771030.898013838, 342249.0302340094 4771037.529301373, 342243.6015150135 4771039.412333753, 342253.089153582 4771060.88884858, 342258.3885034679 4771058.533438612, 342270.0957140569 4771085.08012634))</t>
  </si>
  <si>
    <t>POLYGON ((338809.1158302801 4770557.843142762, 338718.9550744012 4770511.559060724, 338716.8437255066 4770514.388560998, 338698.2908803436 4770553.989326689, 338794.3644181184 4770593.788825498, 338809.1158302801 4770557.843142762))</t>
  </si>
  <si>
    <t>POLYGON ((341497.2268245091 4772269.599076573, 341664.4549050152 4772232.36462731, 341665.109704785 4772231.381309341, 341666.2810059073 4772228.661665861, 341665.5128838641 4772227.280629735, 341664.4266710858 4772225.485639929, 341663.084743907 4772222.841136775, 341662.8568890109 4772220.470921937, 341663.9608958749 4772216.833946764, 341665.3819312395 4772211.180975311, 341666.0923742758 4772208.35214104, 341666.4826063211 4772205.042693522, 341667.8050807604 4772203.480812312, 341670.0392805883 4772201.823203516, 341671.9404776042 4772200.481110507, 341672.4838504335 4772198.391287642, 341673.3428151646 4772195.438581061, 341674.9090416407 4772194.350141398, 341676.1908613853 4772195.104990786, 341677.2623110769 4772197.634147228, 341679.1688076301 4772198.855223346, 341681.3032313567 4772198.853957586, 341682.7552270395 4772197.769151444, 341682.4021651301 4772196.25576468, 341681.1080047274 4772193.914665632, 341678.5916005356 4772191.493396005, 341675.1024551555 4772189.64618752, 341669.4888772129 4772188.11435408, 341664.4940663507 4772186.862960065, 341661.4716855453 4772185.310629719, 341659.9019778299 4772183.893065421, 341658.155513559 4772182.909997085, 341655.3305552728 4772180.374591419, 341654.2177736241 4772178.94259301, 341563.0732311449 4772196.592431122, 341524.5849972474 4772204.048609691, 341483.370618972 4772210.113705887, 341485.1890308679 4772217.657950021, 341488.2986991116 4772231.021599219, 341489.9642198231 4772237.093006591, 341491.8647063947 4772245.767599301, 341493.6131240719 4772252.809664548, 341496.161664333 4772264.465461221, 341497.2268245091 4772269.599076573))</t>
  </si>
  <si>
    <t>POLYGON ((339671.3893611777 4770191.482475508, 339688.5722220793 4770186.452640615, 339687.4970562558 4770183.809217153, 339687.7189881534 4770181.195978732, 339687.9321954255 4770178.311505066, 339689.0306512557 4770174.498308961, 339689.7901961296 4770170.815038876, 339691.894614975 4770168.670761543, 339689.3569948489 4770167.979631278, 339522.5290278834 4770122.59966971, 339524.8056937422 4770170.224612647, 339569.1601545346 4770221.376096723, 339671.3893611777 4770191.482475508))</t>
  </si>
  <si>
    <t>POLYGON ((342067.522683608 4769662.613785102, 342075.9494544662 4769718.222826287, 342093.7547038223 4769699.595843479, 342099.2784751101 4769693.578366092, 342104.1117124809 4769689.198394033, 342109.7877838822 4769684.195284567, 342113.1146332096 4769681.678538246, 342113.6591081261 4769618.786356154, 342071.5556257169 4769658.788371244, 342067.522683608 4769662.613785102))</t>
  </si>
  <si>
    <t>POLYGON ((343769.0133123707 4770373.084305863, 343764.1453129851 4770377.017288198, 343766.2579349128 4770382.324322747, 343770.7329385905 4770390.005099077, 343774.045457065 4770395.888619587, 343776.6026749091 4770399.594992153, 343779.9222407221 4770404.501504163, 343781.97296342 4770407.861940186, 343784.4766664944 4770411.084023082, 343835.4242200964 4770476.184556421, 343872.4644577023 4770435.727075881, 343876.4548759991 4770431.365221066, 343879.5362292045 4770428.13880837, 343882.6742826765 4770424.917995668, 343886.7158643388 4770420.699071133, 343889.8988255892 4770417.068970529, 343892.2098678724 4770411.322354415, 343892.5058075669 4770408.022952225, 343891.1570478901 4770404.860282941, 343887.578743113 4770400.006018841, 343882.6518319566 4770394.466652949, 343880.5715676277 4770392.561829201, 343821.514329088 4770329.70944881, 343769.0133123707 4770373.084305863))</t>
  </si>
  <si>
    <t>POLYGON ((341336.2408758262 4770816.996524314, 341340.0551470708 4770818.280697504, 341345.0644877772 4770819.989053925, 341348.9603634077 4770821.442201579, 341373.7287918784 4770776.883562816, 341389.4188900081 4770717.729589398, 341361.7760045457 4770725.831481416, 341336.2408758262 4770816.996524314))</t>
  </si>
  <si>
    <t>POLYGON ((343451.3086868724 4770767.996326722, 343477.9038002244 4770746.885076152, 343488.2413860842 4770738.611696208, 343406.0891737078 4770642.658239897, 343398.3177881277 4770647.420656436, 343393.3977345413 4770650.541087002, 343387.8405515944 4770654.779012394, 343383.4294305995 4770657.26811591, 343379.5883186835 4770660.376445075, 343376.3884489312 4770663.997193327, 343372.6630032843 4770667.880052233, 343369.6542921442 4770671.144783452, 343451.3086868724 4770767.996326722))</t>
  </si>
  <si>
    <t>POLYGON ((342281.8351971237 4771760.997345314, 342298.0839425841 4771760.161407272, 342297.0014495513 4771732.119067449, 342295.89958369 4771703.467498857, 342279.4481938729 4771703.924022335, 342281.8351971237 4771760.997345314))</t>
  </si>
  <si>
    <t>POLYGON ((343083.7894835493 4770906.770326005, 343152.6763118159 4770950.099369116, 343151.8622971388 4770943.572257007, 343151.2198488747 4770940.716147028, 343151.0598648072 4770938.588989035, 343151.0569234605 4770935.592994155, 343152.7415590107 4770930.363766848, 343153.3886730508 4770926.018172005, 343154.493330237 4770920.608110113, 343156.0421522312 4770915.829979355, 343157.6517148 4770910.221888618, 343159.2746545006 4770905.232618166, 343162.1978192764 4770898.1139705, 343164.1822706523 4770895.74724826, 343112.4966637138 4770851.838653976, 343110.8015964886 4770853.669664609, 343109.418762083 4770855.733742288, 343108.2885557285 4770858.547386752, 343106.2323984864 4770861.009226449, 343104.5049874319 4770865.418788799, 343103.8418225432 4770870.933258663, 343102.1584098544 4770873.130744526, 343099.2365672009 4770874.738764697, 343097.7535298627 4770877.244403265, 343095.5773058824 4770880.724864429, 343093.2225934583 4770883.386874733, 343091.2927751766 4770886.225848444, 343089.5591801668 4770888.043879203, 343087.7536652742 4770889.997450059, 343085.4630621667 4770893.476847127, 343085.7777130705 4770897.378393618, 343086.629611466 4770900.195731133, 343084.655795561 4770905.246781966, 343083.7894835493 4770906.770326005))</t>
  </si>
  <si>
    <t>POLYGON ((343504.4210287629 4770594.413457922, 343555.8249830345 4770547.746152462, 343505.261549497 4770482.304792852, 343503.1342344532 4770484.926148018, 343499.7694646406 4770488.187190508, 343497.5089015196 4770490.217247966, 343495.0819043298 4770491.804721191, 343492.320392016 4770493.66013341, 343488.4846283406 4770496.493078681, 343484.9155498007 4770499.322245476, 343482.6488831212 4770501.157220222, 343480.5006791509 4770503.121680568, 343478.0778344485 4770506.038346893, 343476.4204550271 4770509.054520777, 343474.4665713307 4770511.136750931, 343472.0877257934 4770511.841245376, 343468.8771877084 4770511.562188447, 343465.8810992592 4770512.03391128, 343462.6866661575 4770513.459915746, 343458.5563024047 4770514.220207763, 343455.0011705397 4770515.090758471, 343452.2194658311 4770515.112589083, 343448.7242787185 4770514.275559915, 343445.8203198207 4770514.048678364, 343445.2091068008 4770516.402736818, 343445.8565365665 4770518.783397323, 343443.1430887933 4770520.951706176, 343441.7708828072 4770522.148297173, 343475.1653780283 4770564.275619384, 343465.081260665 4770599.467763228, 343473.5778390651 4770595.120862382, 343477.5087937503 4770593.787080877, 343482.1053477473 4770591.84100001, 343485.1635503619 4770590.610802032, 343488.8323775613 4770590.61328057, 343493.8976362209 4770589.77203713, 343497.3943685364 4770590.119722388, 343500.6282972039 4770591.675438304, 343503.0968106453 4770593.353432994, 343504.4210287629 4770594.413457922))</t>
  </si>
  <si>
    <t>POLYGON ((338635.7160691088 4770686.888549216, 338739.4127052358 4770698.435408841, 338758.9204396155 4770664.630217735, 338657.2460972521 4770642.957400294, 338647.6879248849 4770659.793004028, 338635.7160691088 4770686.888549216))</t>
  </si>
  <si>
    <t>POLYGON ((342288.4427655551 4770820.633464591, 342327.8304470055 4770869.030903586, 342330.78486319 4770866.049691228, 342335.1699360337 4770861.312596296, 342339.9298715623 4770856.37770593, 342343.6167618673 4770852.458433565, 342348.2166736766 4770847.285735221, 342351.5667749415 4770843.562947997, 342355.6569207859 4770839.140155394, 342357.4638035927 4770837.229351364, 342319.3528790688 4770798.163370652, 342288.4427655551 4770820.633464591))</t>
  </si>
  <si>
    <t>POLYGON ((342265.1760877876 4769746.119730786, 342287.6955942986 4769736.317971286, 342285.5238669582 4769724.356797725, 342336.1868533278 4769710.093484858, 342336.3361021053 4769703.400759319, 342325.1169545994 4769669.691720339, 342240.6420420385 4769715.335434506, 342265.1760877876 4769746.119730786))</t>
  </si>
  <si>
    <t>POLYGON ((340583.4941071726 4770882.885816029, 340604.2448502606 4770852.771830769, 340601.7756555484 4770850.661556213, 340591.2096484058 4770835.512114256, 340578.2586481061 4770827.352253039, 340564.3906237538 4770828.147116394, 340543.7629826856 4770836.868208843, 340583.4941071726 4770882.885816029))</t>
  </si>
  <si>
    <t>POLYGON ((342544.6502240123 4771923.075706673, 342572.5078889964 4771942.104902614, 342581.391035388 4771908.623878799, 342547.8356841223 4771905.789111041, 342546.9679328105 4771910.862230216, 342545.6581708537 4771917.616975668, 342544.6502240123 4771923.075706673))</t>
  </si>
  <si>
    <t>POLYGON ((341331.9116165415 4771527.017908825, 341368.1550573867 4771493.066165504, 341338.4001599235 4771458.840014486, 341302.638406945 4771492.433296639, 341325.7496543576 4771519.696633155, 341329.9591478487 4771524.703640798, 341331.9116165415 4771527.017908825))</t>
  </si>
  <si>
    <t>POLYGON ((342364.9408044736 4771560.11137954, 342374.0418355969 4771558.645048708, 342374.2941347421 4771560.585705617, 342407.1164820235 4771540.369804977, 342436.0505959707 4771522.535880695, 342434.2236076097 4771519.020656325, 342431.1992134761 4771513.809220389, 342427.4783709201 4771509.20266816, 342424.7200766756 4771506.230569233, 342422.895556462 4771504.519789012, 342402.0018513831 4771522.30306961, 342388.3905363 4771535.219479886, 342369.2270057275 4771552.266165598, 342364.9408044736 4771560.11137954))</t>
  </si>
  <si>
    <t>POLYGON ((342380.5542980857 4771194.233022451, 342410.6408908762 4771181.396915396, 342456.3677246374 4771161.856920796, 342451.4922775361 4771130.800276094, 342365.9957816458 4771140.270509656, 342365.8095516954 4771141.605665176, 342365.5632156832 4771143.447834735, 342365.5929521091 4771145.581344725, 342365.8549345818 4771147.826616388, 342366.1950348385 4771150.131228461, 342366.5558072457 4771151.887363477, 342367.0953084967 4771153.270967326, 342367.6328423569 4771154.592708911, 342368.1800606627 4771156.218964692, 342369.0699730725 4771157.834421829, 342370.2929887143 4771159.134363059, 342371.6531396527 4771161.154033229, 342372.849633627 4771162.82166494, 342373.8879183322 4771164.308553683, 342374.6957718625 4771165.740745943, 342375.2333057887 4771167.062487438, 342375.8225357586 4771168.81125667, 342376.3851978169 4771170.923116032, 342377.2081740479 4771175.227778892, 342377.994217778 4771178.371150323, 342380.5542980857 4771194.233022451))</t>
  </si>
  <si>
    <t>POLYGON ((344433.5994800031 4770471.842815585, 344483.9110640957 4770476.573805383, 344492.3538658826 4770428.365662164, 344489.636644498 4770427.967278644, 344487.0397741462 4770427.663406353, 344483.8879847307 4770426.981926064, 344480.856971848 4770426.402046223, 344477.2660610121 4770426.02414235, 344471.8553090767 4770425.340065993, 344467.6758127072 4770424.796806869, 344463.6944633778 4770423.925421455, 344460.3264939804 4770423.407676433, 344456.1221155688 4770423.006863634, 344452.8074716931 4770423.146779755, 344449.3194458252 4770423.487585386, 344447.8740371822 4770424.15939192, 344445.8057044171 4770424.882119011, 344444.2844651655 4770426.126459056, 344442.503583355 4770428.892145104, 344442.0704427194 4770430.368488495, 344441.497601656 4770432.538642867, 344440.9305917204 4770435.153285103, 344440.1000156822 4770439.873725839, 344439.1829708304 4770443.633540854, 344438.5682870639 4770447.854024318, 344437.1348568244 4770454.436253539, 344435.2349583695 4770463.994970385, 344433.5994800031 4770471.842815585))</t>
  </si>
  <si>
    <t>POLYGON ((343228.5424184021 4771042.372906896, 343330.8411266117 4770966.76943866, 343300.4885584722 4770930.028883199, 343283.2366210158 4770941.447629054, 343198.8088041904 4770996.309770461, 343208.7088034157 4771009.797700625, 343221.3301663662 4771028.132639077, 343223.6552303673 4771031.861603817, 343226.3191834974 4771036.746753449, 343227.3528335837 4771040.010087177, 343228.5424184021 4771042.372906896))</t>
  </si>
  <si>
    <t>POLYGON ((338844.707092854 4770539.578168006, 338740.3957723688 4770470.446076062, 338718.9550744012 4770511.559060724, 338809.1158302801 4770557.843142762, 338844.707092854 4770539.578168006))</t>
  </si>
  <si>
    <t>POLYGON ((344532.4950217345 4770381.655127181, 344495.5990060227 4770419.427229381, 344498.1319261808 4770419.865586897, 344501.8608500605 4770420.493901342, 344505.0651417571 4770421.089879501, 344508.3500978999 4770421.869365018, 344512.3136973045 4770422.717405355, 344516.2343468423 4770423.501485987, 344519.3300288012 4770424.444551489, 344522.4576022078 4770425.031464607, 344528.0574323547 4770426.40469877, 344531.7732991516 4770427.610252651, 344536.3956358595 4770428.819494183, 344539.7097393816 4770429.974499042, 344543.6463529186 4770431.26376852, 344547.8960581779 4770432.586698861, 344532.4950217345 4770381.655127181))</t>
  </si>
  <si>
    <t>POLYGON ((341962.1625373876 4769215.158272018, 342041.3693258858 4769192.867736566, 342042.2435295511 4769183.734581362, 342042.8930427661 4769173.669992198, 342043.757116904 4769163.091677887, 342044.3894993326 4769154.65628856, 341985.5443428574 4769166.541936598, 341949.9320657341 4769173.343814539, 341962.1625373876 4769215.158272018))</t>
  </si>
  <si>
    <t>POLYGON ((341919.7638471972 4769535.246551635, 341981.138718738 4769579.493985053, 341962.4316029705 4769598.055503272, 341990.2462241956 4769615.33966355, 342012.6649311312 4769593.977858298, 342022.2838419999 4769584.819767317, 342024.5266277392 4769582.23284684, 341957.9954738892 4769478.515849745, 341919.7638471972 4769535.246551635))</t>
  </si>
  <si>
    <t>POLYGON ((342249.0302340094 4771037.529301373, 342268.1820170747 4771030.898013838, 342288.1376496942 4771077.111979819, 342303.0218515773 4771070.525872634, 342301.9654724664 4771069.668510614, 342300.565122131 4771067.583290677, 342299.0067151242 4771065.322124679, 342297.3890384242 4771062.395775912, 342245.7605077801 4770957.486206846, 342242.9944034824 4770974.778481788, 342237.979703255 4771006.459416199, 342245.3391042361 4771030.528629713, 342245.7954041727 4771032.891572922, 342246.5231689286 4771034.202463989, 342247.409295506 4771035.698895295, 342249.0302340094 4771037.529301373))</t>
  </si>
  <si>
    <t>POLYGON ((341470.8290136246 4772148.267870961, 341514.6380321105 4772141.774517206, 341553.2984872611 4772136.13771306, 341637.3722837789 4772123.872600021, 341637.0616925054 4772122.496117858, 341636.4542049266 4772118.975407152, 341635.1562623207 4772116.515379109, 341634.9566438638 4772113.834540259, 341635.9745039842 4772112.28234864, 341638.0647987113 4772112.0920104, 341638.6695633763 4772110.733931839, 341638.2648005428 4772108.793415436, 341637.6463361651 4772106.125899261, 341636.7084966067 4772104.202338918, 341637.3932011892 4772102.960865908, 341638.7641194279 4772102.921961721, 341641.6354833171 4772103.321428293, 341642.4537969909 4772102.685552453, 341642.7899030297 4772101.269292413, 341643.0344155087 4772099.370049014, 341643.1461513039 4772098.089677877, 341642.9698468981 4772096.141794672, 341642.4030874091 4772093.90150758, 341642.4778816969 4772091.459740682, 341642.5574437787 4772090.366168156, 341553.7850443514 4772102.304225508, 341509.0761090204 4772108.314485926, 341464.9793527665 4772114.149913541, 341465.9082933647 4772118.294059927, 341467.8093888051 4772127.330782371, 341469.1074364153 4772135.27603566, 341469.6744447022 4772138.263219987, 341470.8290136246 4772148.267870961))</t>
  </si>
  <si>
    <t>POLYGON ((342457.6601126003 4771931.121618355, 342526.0992319182 4771939.007198314, 342528.0678140002 4771927.800623621, 342530.2594055507 4771916.415387275, 342518.578108664 4771913.451899324, 342510.9175582284 4771918.264587152, 342458.5791879785 4771925.265451184, 342457.810685332 4771927.467267166, 342457.3894126977 4771929.800896024, 342457.6601126003 4771931.121618355))</t>
  </si>
  <si>
    <t>POLYGON ((342379.1424532725 4771077.848256118, 342422.9713988309 4770956.681710049, 342342.4389865275 4770868.832138475, 342318.9954747731 4770892.667335457, 342317.3660103548 4770894.161233293, 342314.5092298654 4770897.220974096, 342311.9851414374 4770899.864172029, 342309.5740736495 4770901.600613508, 342307.2105413389 4770903.667876643, 342304.4232080668 4770905.76562419, 342302.8749051391 4770906.511742232, 342344.5035793171 4770953.455038042, 342308.7188375944 4770981.197531087, 342325.8154454461 4771008.22078157, 342351.6222047218 4771049.055373331, 342355.4358214142 4771055.113568919, 342358.1227561991 4771056.90527059, 342362.0861229839 4771060.481210181, 342366.2533432482 4771064.474636545, 342369.6418762431 4771067.949809218, 342372.199813579 4771070.479307098, 342375.1997556831 4771073.723740267, 342379.1424532725 4771077.848256118))</t>
  </si>
  <si>
    <t>POLYGON ((341717.578409243 4771098.392172002, 341739.3659848033 4771109.920010945, 341747.8501109711 4771095.047191056, 341750.56408384 4771096.490297908, 341763.3059243256 4771071.676911413, 341738.9835127224 4771058.342920836, 341717.578409243 4771098.392172002))</t>
  </si>
  <si>
    <t>POLYGON ((341602.5577624689 4771395.987367469, 341651.1815876905 4771435.172114142, 341655.6757470438 4771430.269553779, 341659.2073054475 4771426.259957532, 341662.8432539555 4771421.937316036, 341665.7299952395 4771419.225044766, 341672.8884895222 4771411.8078647, 341679.6054462518 4771404.885822614, 341683.8915787878 4771400.63304006, 341641.9633327171 4771375.428691373, 341643.3670428136 4771372.825512008, 341631.0764895454 4771365.088210472, 341602.5577624689 4771395.987367469))</t>
  </si>
  <si>
    <t>POLYGON ((341988.5042213887 4772065.101294226, 341995.4094463028 4772034.116454114, 341969.3161635133 4772028.472008182, 341963.6272359579 4772059.045114241, 341964.7631861914 4772059.26188423, 341969.2413067186 4772059.853641433, 341973.6709477484 4772060.817790147, 341979.91877901 4772062.664385368, 341984.6717042259 4772063.954186437, 341988.5042213887 4772065.101294226))</t>
  </si>
  <si>
    <t>POLYGON ((342277.8751798858 4771964.840494291, 342280.3010387414 4771966.812057047, 342281.7487880184 4771967.990499787, 342282.9602027452 4771968.928660168, 342287.0616668854 4771969.65574814, 342304.7886651347 4771969.75896865, 342305.4212208228 4771963.283057476, 342305.992081616 4771956.065810344, 342306.7849052123 4771943.843697236, 342306.9746163288 4771940.221511621, 342278.5128427544 4771940.550266796, 342278.0512145816 4771947.606777387, 342277.912669646 4771955.234245045, 342277.876172401 4771961.276731745, 342277.8751798858 4771964.840494291))</t>
  </si>
  <si>
    <t>POLYGON ((342228.4422825816 4771215.925630226, 342229.6371007415 4771206.754262872, 342254.0216904551 4771193.281557457, 342248.1761296042 4771177.263658149, 342218.2075362022 4771192.533801099, 342215.6415135621 4771199.338009094, 342208.1189042737 4771196.50421711, 342202.9845196932 4771208.84059743, 342210.3341533891 4771212.227810311, 342221.0761877653 4771214.420897304, 342228.4422825816 4771215.925630226))</t>
  </si>
  <si>
    <t>POLYGON ((342322.3009083078 4771278.832555787, 342335.8803098923 4771269.567439506, 342316.63432733 4771243.925897093, 342314.7455533453 4771244.752674092, 342312.3515918782 4771245.756082196, 342310.6063681183 4771246.850002856, 342308.8862831202 4771247.97313608, 342306.7989833796 4771249.264010621, 342304.6953506836 4771250.443959919, 342302.7890174562 4771251.354028668, 342322.3009083078 4771278.832555787))</t>
  </si>
  <si>
    <t>POLYGON ((342248.4247628711 4769964.543172388, 342281.1244369521 4769985.190634583, 342286.8032235263 4769970.576579447, 342290.3225933905 4769960.390835511, 342291.1335881967 4769958.325930939, 342259.3441155395 4769942.70405211, 342248.4247628711 4769964.543172388))</t>
  </si>
  <si>
    <t>POLYGON ((345175.6893370106 4771485.513808805, 345244.2324443257 4771364.873131297, 345187.1523517217 4771340.015323665, 345185.4313175865 4771342.139458042, 345177.3567206578 4771348.267428737, 345172.8240279088 4771352.2230579, 345169.130777439 4771355.940207792, 345165.3553420291 4771360.401157746, 345160.7081477082 4771366.1070033, 345154.2722303495 4771376.184003609, 345147.9164827218 4771389.401368355, 345143.3106708522 4771400.252086104, 345138.4679043397 4771411.081929639, 345134.8385307934 4771419.264074869, 345130.3049931974 4771430.122499379, 345126.4361497012 4771437.097492425, 345122.3891427825 4771444.641969953, 345120.3236127959 4771449.179790673, 345123.151970571 4771454.912784927, 345125.1329293217 4771457.583036914, 345127.65829281 4771459.702668262, 345175.6893370106 4771485.513808805))</t>
  </si>
  <si>
    <t>POLYGON ((343178.2490995816 4772457.784895568, 343236.0664796432 4772436.111465117, 343252.2953747601 4772187.004382249, 343248.7944446354 4772184.537319373, 343240.9861341089 4772178.482590825, 343238.3013744496 4772176.438444516, 343235.6067996922 4772237.131484303, 343186.6472428949 4772242.505140147, 343177.0399975334 4772407.792302559, 343176.4926282043 4772422.936717205, 343176.1479826805 4772439.661212998, 343177.2288233459 4772452.071470237, 343178.2490995816 4772457.784895568))</t>
  </si>
  <si>
    <t>POLYGON ((341966.1054289297 4771723.223721253, 341955.4182855175 4771689.202581235, 341937.6947496491 4771692.801215526, 341945.9648813792 4771728.724069853, 341966.1054289297 4771723.223721253))</t>
  </si>
  <si>
    <t>POLYGON ((341957.366627501 4772201.664285961, 341987.4787120724 4772228.345308596, 342010.4464486839 4772206.410890778, 342031.5421283229 4772186.33515033, 342053.1580736355 4772165.707650058, 342076.3822689219 4772143.429054789, 342096.7587292023 4772124.462642794, 342065.1788773137 4772096.529583981, 342063.8531223221 4772097.110770572, 342061.0036825514 4772098.8785808, 342057.5195326973 4772100.264117823, 342054.2808316434 4772101.459374174, 342050.1600971478 4772103.677486941, 342048.53009934 4772105.663913094, 342045.9956140886 4772108.272348173, 342044.4710679229 4772109.998016518, 342042.081885456 4772111.947366278, 342040.0428008246 4772113.933099309, 342036.822058876 4772117.208923164, 342032.9399710171 4772120.878533429, 342031.2206233532 4772122.568881533, 342024.3395912272 4772128.703137336, 342019.6126499524 4772133.359908235, 342015.7050776705 4772137.108961471, 342012.3438452944 4772140.522108427, 342008.4687723698 4772144.629272956, 342004.2568769565 4772149.123703137, 341995.7334230819 4772158.168455466, 341990.2859371149 4772164.06583798, 341982.3399420408 4772173.098826328, 341975.9567717802 4772179.977255844, 341969.5193435341 4772187.612516176, 341962.1821530545 4772195.735282134, 341957.366627501 4772201.664285961))</t>
  </si>
  <si>
    <t>POLYGON ((342201.7035432882 4771146.753575083, 342233.4397529298 4771136.963146479, 342224.7565778055 4771113.217047477, 342196.832373884 4771123.399946613, 342201.7035432882 4771146.753575083))</t>
  </si>
  <si>
    <t>POLYGON ((344169.661913078 4770300.646526231, 344201.8433112524 4770292.643480049, 344240.7426107193 4770281.245275256, 344240.4017135943 4770280.607761901, 344240.2831039632 4770279.809820256, 344240.353436733 4770279.143024149, 344240.3109584796 4770277.659294666, 344240.694752106 4770275.942924866, 344240.8941951587 4770274.661384702, 344241.4876911351 4770272.980263114, 344242.095435433 4770271.876214099, 344242.7324921495 4770270.627476846, 344243.8562653926 4770269.288333586, 344244.5511007673 4770268.223831787, 344245.5212190719 4770266.353164956, 344246.5875530519 4770265.284052987, 344247.9570157443 4770263.551446643, 344249.9904469747 4770262.42317163, 344252.2563459942 4770261.029903952, 344254.740278747 4770260.06917489, 344258.2807839934 4770259.302237559, 344261.2728528468 4770258.943592211, 344264.5023128907 4770259.314786256, 344263.790921115 4770205.481873161, 344312.8940306382 4770022.431465527, 344310.7198620464 4770024.7778862, 344308.4874026981 4770027.688479861, 344306.227003941 4770030.919086535, 344303.8421763918 4770032.633856564, 344300.3311017851 4770034.889535075, 344298.0365011282 4770037.044509209, 344293.2468675111 4770039.845739349, 344289.1766914423 4770041.299675967, 344285.7356530604 4770042.161884713, 344282.8556696399 4770042.691730799, 344279.1802090047 4770042.17495221, 344274.637012039 4770041.938263644, 344272.2983113171 4770041.507630231, 344269.6989769165 4770041.271056729, 344267.3261337836 4770040.965357285, 344264.047932338 4770040.955249741, 344199.5805894701 4770190.319503396, 344191.2627711972 4770209.222278576, 344184.652653974 4770224.29727858, 344179.9466103892 4770239.316535642, 344177.2644819245 4770250.860102756, 344176.3656410137 4770257.353912381, 344169.661913078 4770300.646526231))</t>
  </si>
  <si>
    <t>POLYGON ((342315.8429834931 4771479.653429972, 342326.6616496668 4771471.71509955, 342319.9793927175 4771456.202417003, 342311.1253070188 4771437.570727963, 342288.7525390464 4771459.394354624, 342308.12950275 4771484.000900565, 342315.8429834931 4771479.653429972))</t>
  </si>
  <si>
    <t>POLYGON ((343128.1697646057 4770456.552509132, 343174.446073511 4770434.277612187, 343157.6969368674 4770406.662158574, 343154.4460156027 4770401.709329534, 343150.808984451 4770396.808193824, 343148.5627839449 4770393.589515808, 343146.8370922282 4770391.163707118, 343143.7504960679 4770387.927334967, 343099.6082446718 4770423.771674315, 343114.7425956618 4770439.437022624, 343128.1697646057 4770456.552509132))</t>
  </si>
  <si>
    <t>POLYGON ((342017.5128258673 4769884.179575336, 341983.5357050921 4769847.954694017, 341949.8083562445 4769895.203987508, 341977.6242976495 4769934.234921528, 342017.5128258673 4769884.179575336))</t>
  </si>
  <si>
    <t>POLYGON ((340885.4692126303 4770834.457029182, 340923.781376467 4770769.574251244, 340882.5922635196 4770747.506542357, 340857.7713124539 4770794.087187474, 340861.4147570221 4770821.162039569, 340885.4692126303 4770834.457029182))</t>
  </si>
  <si>
    <t>POLYGON ((340651.8261143995 4770944.913886571, 340660.7905331746 4770901.695302293, 340653.4119444968 4770898.022150196, 340640.7485879891 4770888.979090191, 340638.6913512126 4770887.211361524, 340619.8306426172 4770927.616785239, 340651.8261143995 4770944.913886571))</t>
  </si>
  <si>
    <t>POLYGON ((341845.1883539553 4770092.740551132, 341889.5544655466 4770051.975665085, 341883.2120490615 4770044.306461043, 341867.6988022611 4770025.117897023, 341820.9038425764 4770067.413197712, 341845.1883539553 4770092.740551132))</t>
  </si>
  <si>
    <t>POLYGON ((341386.4052430392 4771731.565743847, 341414.9709932853 4771736.914324141, 341414.9452683837 4771734.756165595, 341415.7008869944 4771729.903271457, 341416.6645323089 4771724.435213763, 341417.5300322645 4771720.108740035, 341418.8699220633 4771714.291278653, 341419.865763862 4771710.436252523, 341421.0247961631 4771707.377761579, 341423.2843372802 4771702.028252061, 341424.2536199345 4771699.382661565, 341426.2422172436 4771695.158123085, 341428.2790648716 4771691.013183001, 341431.4464476251 4771686.090584411, 341434.8097917917 4771682.076424641, 341438.3158595719 4771678.677677269, 341441.4064362178 4771675.935606197, 341359.4180261727 4771673.997754287, 341358.9950821878 4771676.279027893, 341358.0735775338 4771679.662500037, 341357.7399598651 4771682.355501065, 341359.685359709 4771684.799744729, 341362.1101689073 4771686.738040986, 341364.1456577685 4771687.221223477, 341366.2019635182 4771687.160523125, 341367.4435893423 4771687.850028554, 341368.4060286052 4771689.348738902, 341368.6778600019 4771691.903434678, 341367.932439661 4771693.632836409, 341367.6705132076 4771694.984713109, 341368.1435558983 4771696.675360717, 341368.224999373 4771699.236011886, 341369.3668446385 4771701.581862564, 341370.7479812556 4771703.062553919, 341370.4874125165 4771706.853878662, 341371.7111651755 4771709.378197711, 341373.283363946 4771712.072507678, 341374.9241482825 4771714.526439397, 341376.6235244519 4771716.42578294, 341377.278093471 4771719.030230434, 341378.1171413943 4771721.442934874, 341378.5676986952 4771723.624996861, 341379.6404338964 4771724.996348568, 341381.5623691386 4771726.702837796, 341383.634797217 4771728.34741722, 341385.4484043451 4771730.243127328, 341386.4052430392 4771731.565743847))</t>
  </si>
  <si>
    <t>POLYGON ((342288.4427655551 4770820.633464591, 342274.4671461997 4770830.621034707, 342295.4522162892 4770899.619035278, 342297.7763479417 4770898.392161734, 342299.8197132242 4770896.72633734, 342301.8290857219 4770895.190145572, 342304.2816084004 4770893.206387097, 342308.5111113988 4770889.570077798, 342313.4841709388 4770884.142513456, 342318.7596217557 4770878.638506119, 342325.6139523473 4770871.245351004, 342327.8304470055 4770869.030903586, 342288.4427655551 4770820.633464591))</t>
  </si>
  <si>
    <t>POLYGON ((340446.3410772113 4769015.739300603, 340441.8077974418 4769017.85653021, 340406.6031437014 4769040.070002911, 340391.0969479976 4769053.219670034, 340377.8113417713 4769065.286126874, 340350.3767074249 4769084.781777198, 340337.1825399441 4769092.316969425, 340334.5532823768 4769099.807004475, 340333.1177754041 4769105.672035415, 340339.559040165 4769115.808208596, 340349.3317742405 4769130.60152581, 340358.3340388485 4769143.832383803, 340417.0717481922 4769110.916434281, 340440.1254384312 4769031.388750705, 340446.3410772113 4769015.739300603))</t>
  </si>
  <si>
    <t>POLYGON ((342278.5128427544 4771940.550266796, 342306.9746163288 4771940.221511621, 342308.343319291 4771911.35320778, 342279.900095593 4771911.066821804, 342279.415072225 4771918.586161896, 342279.0764533216 4771925.915070753, 342278.8863591009 4771933.120207711, 342278.5128427544 4771940.550266796))</t>
  </si>
  <si>
    <t>POLYGON ((342606.0142717342 4771846.332099555, 342654.9334137259 4771842.079469975, 342661.543470905 4771841.388034337, 342665.5467100206 4771841.093638206, 342668.5441333993 4771840.685575476, 342671.3246492479 4771840.066124655, 342673.6925304141 4771838.46630155, 342675.7020983778 4771836.499424051, 342677.9092519924 4771833.532565211, 342679.4663485806 4771830.257551183, 342681.8911877937 4771825.598495639, 342684.1791680872 4771820.945593941, 342687.5571685649 4771811.970610622, 342689.7287960314 4771804.867330077, 342691.9943877496 4771796.748956916, 342693.6548255826 4771790.718657726, 342694.063456772 4771786.653942894, 342693.9847732642 4771783.047804669, 342693.7867066519 4771781.648543216, 342693.1636877913 4771780.532905758, 342691.618977036 4771778.570434028, 342690.6979032322 4771778.004092103, 342689.7806080602 4771777.358398355, 342686.906238095 4771776.363787618, 342682.6451811199 4771775.03473098, 342681.2209011533 4771774.59403789, 342670.9655445149 4771804.478627948, 342638.683006218 4771797.324950468, 342597.5333839703 4771788.204400491, 342594.4265097738 4771798.375245613, 342590.4602645016 4771811.489190441, 342604.2657003752 4771815.323797305, 342606.0142717342 4771846.332099555))</t>
  </si>
  <si>
    <t>POLYGON ((343150.0367306274 4770524.942353758, 343189.2309758464 4770589.619623662, 343191.4576676578 4770588.924667637, 343193.305043124 4770587.088816878, 343193.7681891993 4770584.87291643, 343193.0862272822 4770583.803570313, 343190.957503817 4770582.784932906, 343189.3997800208 4770581.743435891, 343189.8862370523 4770580.260584982, 343189.4092745222 4770578.446227154, 343188.0438977822 4770577.46043799, 343188.7090840244 4770575.605058114, 343189.5421649413 4770574.235033724, 343190.0072783778 4770572.080995257, 343190.1375743859 4770570.185402153, 343188.6786416022 4770568.654770855, 343188.7230978105 4770566.456986567, 343190.4657777901 4770564.924584263, 343193.05271452 4770564.770791861, 343195.1259552058 4770565.243276635, 343198.1426115648 4770567.815405, 343199.9079749129 4770569.393514465, 343202.1716953019 4770569.859841906, 343204.3701496049 4770569.475506853, 343208.2061131532 4770570.244476972, 343210.5458867045 4770570.708385901, 343212.8469168725 4770569.953943593, 343214.5045792394 4770569.343809355, 343215.1852011465 4770567.973831445, 343215.5813634649 4770564.850100827, 343216.5897564581 4770564.198688737, 343215.9509505056 4770562.089258762, 343216.410314969 4770559.754431741, 343217.4534540054 4770558.997073223, 343185.3809691524 4770505.280974068, 343150.0367306274 4770524.942353758))</t>
  </si>
  <si>
    <t>POLYGON ((344386.4679869369 4770397.75159012, 344385.5081959201 4770395.539435937, 344348.060330515 4770435.230359591, 344349.9098048314 4770437.830585293, 344349.9564668335 4770437.898028373, 344351.6887443673 4770440.477771341, 344351.7481934129 4770440.569817559, 344351.9926409527 4770441.055937016, 344353.0491323429 4770443.76080982, 344354.2224447231 4770446.279296514, 344354.2891703467 4770446.433435654, 344354.4351575029 4770446.906279658, 344355.0877354105 4770449.848484114, 344355.1536378906 4770450.363690274, 344355.2710388878 4770453.181057594, 344355.265161727 4770453.512173587, 344355.0723613984 4770456.185445014, 344355.0492648771 4770456.39976279, 344355.0328867688 4770456.50132302, 344354.4198872112 4770459.937949085, 344354.3319831542 4770460.300684794, 344354.0986424694 4770461.057297146, 344354.2429071635 4770461.117334844, 344429.3909314977 4770440.411342779, 344430.437132995 4770434.141243807, 344430.4687360583 4770429.843564362, 344430.0494436581 4770427.904736701, 344429.8064998653 4770426.846146532, 344429.5879769285 4770425.20905465, 344429.1534350875 4770423.954678446, 344428.8225283158 4770422.536544199, 344427.7464598026 4770421.427616679, 344426.7100381234 4770420.407763621, 344424.6315167852 4770419.255984022, 344423.0262102684 4770418.822442408, 344420.8544299296 4770418.34318929, 344417.6155791359 4770417.393471392, 344415.6406269806 4770416.812021894, 344413.3699081993 4770416.040199605, 344411.1052121298 4770415.737768834, 344409.2441347074 4770415.292552707, 344407.1239154214 4770414.833468413, 344405.7308181609 4770414.451101244, 344404.0874026312 4770413.79438389, 344402.4653619697 4770412.853476297, 344400.2504188051 4770411.347194634, 344399.2264479105 4770410.684284762, 344397.8457718548 4770409.619756751, 344396.072216031 4770408.120247442, 344394.878722271 4770407.411508228, 344393.9434791073 4770406.811302412, 344392.7064958314 4770405.732201155, 344391.8233592662 4770404.876739501, 344390.915330952 4770404.065886457, 344390.2941732524 4770403.146772557, 344388.7610535276 4770401.003669527, 344387.7293468379 4770399.424248068, 344386.4679869369 4770397.75159012))</t>
  </si>
  <si>
    <t>POLYGON ((340974.6721267659 4770874.395539604, 341027.7982756586 4770904.984225588, 341031.0020393063 4770901.53507549, 341035.6586396173 4770897.008302404, 341040.4367096596 4770892.136127306, 341044.8525119092 4770886.319583192, 341051.2657137903 4770880.62839632, 341058.7719871475 4770873.506679473, 341068.9857379297 4770861.747205915, 341012.1554958439 4770821.142174209, 340984.8522933159 4770868.506924998, 340974.6721267659 4770874.395539604))</t>
  </si>
  <si>
    <t>POLYGON ((341689.4941189083 4769667.419864922, 341731.4112863885 4769696.087831092, 341731.9024958046 4769693.923445021, 341737.8153308837 4769687.92469888, 341743.2393221582 4769680.857858225, 341751.2739524696 4769672.51623151, 341716.9380503264 4769638.675325971, 341711.6259786692 4769644.22799746, 341689.4941189083 4769667.419864922))</t>
  </si>
  <si>
    <t>POLYGON ((342153.5645871648 4771423.858528051, 342165.3734094288 4771436.823419492, 342204.351284143 4771404.019368353, 342203.5996699051 4771403.157116798, 342199.4884598468 4771398.528258078, 342197.4514777262 4771395.600940307, 342195.3698411597 4771391.269577873, 342194.4642673546 4771387.963338672, 342170.5105029768 4771408.993015247, 342153.5645871648 4771423.858528051))</t>
  </si>
  <si>
    <t>POLYGON ((342678.04863417 4771742.178550038, 342676.8713669121 4771740.253710614, 342675.4180581787 4771738.032228975, 342674.4074321541 4771736.477739328, 342671.9522936964 4771732.940583659, 342669.2369873983 4771728.722027343, 342665.9684228268 4771723.143517601, 342663.2287365888 4771718.29368398, 342661.2162363318 4771714.358996192, 342659.7475914512 4771710.60478952, 342658.8070936855 4771706.600091257, 342658.6590888071 4771703.390414693, 342658.5491571102 4771702.349694049, 342658.2264647625 4771699.318742733, 342658.219993202 4771695.240219308, 342659.2349069936 4771690.607401487, 342660.0828696829 4771687.824530547, 342661.7416378555 4771685.226655546, 342662.5083480295 4771683.179161664, 342661.5074473235 4771682.248111452, 342660.5364292658 4771680.693362044, 342659.4923008407 4771679.441157868, 342658.7485477685 4771677.813253766, 342657.6254019574 4771675.674507631, 342653.1365803821 4771665.872705183, 342605.4335176561 4771700.635021535, 342601.0068829441 4771704.357045992, 342596.731216343 4771707.70502133, 342592.20729788 4771710.947547375, 342587.0372302392 4771714.772249496, 342609.0141552117 4771721.372370968, 342647.301522479 4771732.782550087, 342678.04863417 4771742.178550038))</t>
  </si>
  <si>
    <t>POLYGON ((342325.0739007019 4771799.843327617, 342350.0069485022 4771797.621024971, 342350.8036597855 4771779.529037736, 342351.6228549992 4771760.945538742, 342332.7737004099 4771759.115182904, 342324.1961037428 4771768.650019508, 342324.8315736063 4771777.84420489, 342324.910044598 4771788.699865855, 342324.9263798316 4771794.006875946, 342325.0232664333 4771797.053017846, 342325.0739007019 4771799.843327617))</t>
  </si>
  <si>
    <t>POLYGON ((339976.3868933052 4770328.059559184, 339988.6640241151 4770320.784320076, 340000.3105644908 4770314.593573587, 340012.7364077014 4770307.540201101, 340025.3232543671 4770300.151373404, 340026.6956799545 4770299.461065493, 340003.861230943 4770249.814540838, 339993.5875203673 4770253.962303418, 339949.0679558347 4770271.934483854, 339976.3868933052 4770328.059559184))</t>
  </si>
  <si>
    <t>POLYGON ((340356.919461912 4769276.037900788, 340343.3716548699 4769277.795768972, 340337.6275382749 4769276.132631215, 340303.0325117284 4769326.46036077, 340372.1432187565 4769349.836035931, 340405.1175513435 4769325.706992031, 340356.919461912 4769276.037900788))</t>
  </si>
  <si>
    <t>POLYGON ((341455.1872630814 4772045.95927151, 341552.1260175229 4772039.361555117, 341551.8652344282 4772037.154351771, 341551.2469233818 4772034.491631227, 341550.1314951795 4772031.778095738, 341548.0094851244 4772029.773051389, 341546.7610242628 4772027.673494489, 341544.29814012 4772025.736515624, 341542.3181396755 4772025.799494544, 341539.6681939894 4772026.369679793, 341536.5290049969 4772027.136600145, 341534.2120657465 4772027.3913697, 341532.2223761283 4772027.149733165, 341530.5120175689 4772026.1034891, 341528.7880345475 4772024.62890448, 341526.5027391446 4772023.481899399, 341523.8288035911 4772022.099555502, 341520.8366249028 4772020.298460136, 341518.4370986172 4772019.155088346, 341516.7531633496 4772017.741254909, 341515.1525734557 4772015.352776175, 341513.7655291551 4772013.686400722, 341512.7625135657 4772010.912065797, 341511.320664357 4772009.919306031, 341510.0544363513 4772009.654657814, 341508.9836642994 4772008.345071277, 341507.9393156462 4772006.667895492, 341507.3168395651 4772005.07253965, 341449.7707571017 4772012.145160172, 341450.0864973816 4772013.784186749, 341451.1933014332 4772020.25242228, 341452.7612235241 4772025.881856156, 341453.7532086148 4772031.605539915, 341453.6253400705 4772036.797713229, 341454.7576825721 4772042.581158558, 341455.1872630814 4772045.95927151))</t>
  </si>
  <si>
    <t>POLYGON ((342587.2384240938 4771909.119263674, 342645.2915179923 4771914.019167573, 342655.6166513991 4771883.93216742, 342620.5703088165 4771885.752062068, 342587.654892332 4771887.461261953, 342587.2384240938 4771909.119263674))</t>
  </si>
  <si>
    <t>POLYGON ((341826.1032018272 4771718.300236294, 341827.0818612508 4771713.118728957, 341829.1158621053 4771703.968266235, 341831.8240516857 4771692.047250375, 341835.4040112757 4771676.377504955, 341837.0552184553 4771669.569058955, 341839.0416784092 4771661.320572965, 341841.5911959783 4771651.600992005, 341847.368051113 4771631.902176447, 341852.8229463764 4771615.262833293, 341858.5855638788 4771597.51305965, 341864.6328065105 4771581.521848129, 341865.5131274111 4771579.240339728, 341871.0397799757 4771564.857029151, 341878.9546977929 4771545.271191706, 341885.6101351267 4771530.423209346, 341893.249948587 4771514.171666477, 341895.0707658925 4771510.302217832, 341906.824289634 4771484.3767915, 341911.7644137432 4771473.123296427, 341920.4435196454 4771454.794779751, 341928.9195475767 4771437.268444506, 341931.8142512739 4771431.211374674, 341937.3173556131 4771419.682673658, 341947.0091026208 4771400.836059972, 341956.0053204765 4771381.283275371, 341966.1251031444 4771353.533569311, 341974.4409309742 4771335.049650218, 341983.950269689 4771317.963253151, 342036.3268390713 4771210.421347331, 342053.2382801181 4771180.032592395, 342023.905783888 4771172.489841335, 341956.8863323184 4771305.128467428, 341937.9792374675 4771350.610779668, 341941.2957635671 4771354.221499471, 341929.3976371735 4771380.394509176, 341919.1212222858 4771402.432898197, 341911.982382981 4771417.658393331, 341909.9449109049 4771421.906381129, 341905.4084183634 4771431.46986099, 341899.3537580995 4771444.831338578, 341895.6234742321 4771453.378278718, 341893.2424736854 4771458.809265967, 341888.3405744749 4771470.066247892, 341883.5654024452 4771480.514075015, 341877.9130595191 4771494.544035221, 341871.4371235978 4771510.239152008, 341870.6593799326 4771512.150649505, 341864.7806452258 4771526.249737073, 341859.8889643293 4771539.026311169, 341858.5844215496 4771542.350527264, 341853.7880469806 4771554.528430553, 341849.4914504961 4771565.642415877, 341845.7563161538 4771576.433521194, 341842.1067697071 4771575.534785767, 341839.5904159003 4771581.503596599, 341836.8097893737 4771589.948909496, 341835.2533111554 4771594.939108775, 341830.4759142232 4771607.716753898, 341827.4080829495 4771616.719123572, 341824.025331384 4771627.80394676, 341822.0537841005 4771635.322964244, 341821.1679358276 4771638.629063025, 341818.8462016867 4771647.121707396, 341816.5379389164 4771656.037894784, 341814.8569295555 4771663.104593195, 341812.391963914 4771674.284177346, 341810.1296495454 4771683.44660407, 341808.5364541848 4771690.877458263, 341806.5083552124 4771700.21350915, 341804.7545157956 4771709.783835377, 341803.3601099323 4771716.274490062, 341802.6619232857 4771719.488886221, 341800.5511563583 4771731.019252624, 341798.3522695348 4771744.572538286, 341796.3816923766 4771758.113760723, 341794.6273961158 4771770.066365271, 341793.5886253088 4771778.151358251, 341792.9111693386 4771784.41422761, 341796.0916137387 4771783.746140525, 341802.9772505255 4771782.131170258, 341812.3508302999 4771779.646148499, 341817.6307277345 4771777.877368229, 341818.5481538799 4771769.57234535, 341820.1140331542 4771757.687660148, 341821.6935401461 4771746.23141497, 341823.7704749495 4771732.439011614, 341825.2861632106 4771722.571337553, 341826.1032018272 4771718.300236294))</t>
  </si>
  <si>
    <t>POLYGON ((339214.0968162901 4770068.046905617, 339158.4345504954 4770097.806790327, 339164.1512776546 4770167.789727404, 339164.294781002 4770169.905350115, 339226.2337567324 4770127.966461057, 339214.0968162901 4770068.046905617))</t>
  </si>
  <si>
    <t>POLYGON ((341888.6860896277 4771911.151166634, 341925.399876046 4771898.23907611, 341914.1513087632 4771865.741401789, 341909.0608900387 4771867.475545531, 341880.5156140103 4771877.164320858, 341880.8400541936 4771880.174620713, 341882.0773378856 4771891.51275908, 341888.6860896277 4771911.151166634))</t>
  </si>
  <si>
    <t>POLYGON ((341667.2743049895 4771321.571631497, 341682.0639955455 4771334.779997798, 341723.8098498172 4771359.046868959, 341730.5057683814 4771351.463332014, 341735.949506783 4771345.258361066, 341740.8560843844 4771338.9419223, 341746.2727297505 4771331.885069013, 341752.5378949001 4771323.943583327, 341758.7610483654 4771315.879584253, 341762.3835240315 4771311.133304321, 341764.8708803307 4771307.847801324, 341720.3260346182 4771281.86421244, 341708.9803140982 4771271.476499723, 341667.2743049895 4771321.571631497))</t>
  </si>
  <si>
    <t>POLYGON ((342172.0453337021 4771149.062739981, 342138.6093081509 4771144.329070567, 342136.5625429671 4771152.267329457, 342134.9016786698 4771156.910395601, 342134.4614869915 4771158.275138155, 342160.1225709831 4771171.341021379, 342188.6283476624 4771179.630347898, 342192.7054974382 4771159.287960236, 342170.6339929226 4771155.049713012, 342172.0453337021 4771149.062739981))</t>
  </si>
  <si>
    <t>POLYGON ((342253.089153582 4771060.88884858, 342243.6015150135 4771039.412333753, 342213.0642145881 4771049.98384612, 342224.0751599348 4771073.813083518, 342253.089153582 4771060.88884858))</t>
  </si>
  <si>
    <t>POLYGON ((341602.0522277931 4771037.326986751, 341625.088778256 4770994.643490213, 341605.2472070586 4770983.182395924, 341582.5134652813 4771026.994926606, 341602.0522277931 4771037.326986751))</t>
  </si>
  <si>
    <t>POLYGON ((343717.3447534513 4771983.117006234, 343803.063969316 4772032.925869203, 343813.8117749821 4772013.13595656, 343816.5750250143 4772008.178048743, 343819.0453092157 4772003.627416118, 343821.830846588 4771998.580765059, 343824.78748316 4771993.245760657, 343827.0003226021 4771990.187700871, 343829.7609512833 4771986.21986646, 343831.3051359958 4771982.8758542, 343748.4407878421 4771934.998667968, 343717.3447534513 4771983.117006234))</t>
  </si>
  <si>
    <t>POLYGON ((342157.2062757829 4770743.759257371, 342195.5391092437 4770732.620761669, 342196.8279844353 4770721.612068823, 342198.7005040556 4770701.389422248, 342149.7487705488 4770720.202847259, 342153.0032331368 4770730.252434397, 342157.2062757829 4770743.759257371))</t>
  </si>
  <si>
    <t>POLYGON ((343526.5607204965 4770707.619264324, 343565.5534209927 4770683.113698486, 343559.2690768647 4770675.913924837, 343554.0676938699 4770671.515030532, 343549.7039294486 4770664.136634595, 343546.8118383487 4770660.413499071, 343543.1844075701 4770655.556290838, 343533.4435652366 4770642.925646804, 343523.101761049 4770628.538811612, 343511.3933186854 4770614.667920516, 343506.427090394 4770609.839979071, 343503.4523211728 4770607.719802693, 343501.1545903125 4770606.400921193, 343496.9506065621 4770604.695081864, 343493.1564767817 4770603.891870565, 343488.5975556257 4770603.073263923, 343485.4461155769 4770603.781219686, 343482.0913424508 4770604.150905362, 343478.986873514 4770604.448406007, 343476.6087840279 4770605.016223636, 343471.714284048 4770606.719179833, 343468.1046671998 4770608.500023673, 343465.1857142412 4770609.943980067, 343448.6414585145 4770618.890214127, 343526.5607204965 4770707.619264324))</t>
  </si>
  <si>
    <t>POLYGON ((343810.1653716337 4771855.223478406, 343903.2412978723 4771913.967779529, 343903.9875776409 4771913.215656433, 343907.2668939129 4771909.907792646, 343910.9683047928 4771905.754776699, 343913.3514617665 4771902.591362827, 343916.6747342959 4771897.680672267, 343930.6178139047 4771875.934819918, 343839.4564010266 4771821.060260943, 343838.8037238241 4771822.11012497, 343836.3460774455 4771826.328522114, 343833.0468136343 4771830.449839653, 343829.4163653512 4771834.943733561, 343824.7088011128 4771840.324822503, 343817.9610722119 4771847.471571468, 343812.5339903339 4771852.999395257, 343810.1653716337 4771855.223478406))</t>
  </si>
  <si>
    <t>POLYGON ((339170.6272957143 4770304.324930504, 339372.9753735649 4770169.176292874, 339374.2560627022 4770163.933302619, 339377.578801339 4770151.652175214, 339380.2020108465 4770140.766763652, 339381.7401466874 4770129.207359664, 339381.807841049 4770127.680371916, 339382.0437840871 4770122.975012429, 339166.7507459939 4770242.347753364, 339170.6272957143 4770304.324930504))</t>
  </si>
  <si>
    <t>POLYGON ((340359.4479493931 4769172.934951164, 340358.8137572606 4769168.641839995, 340352.3480206237 4769158.846787557, 340345.7513513293 4769148.39472517, 340336.8486632336 4769135.967432532, 340326.8571134261 4769119.077605898, 340318.3067723814 4769124.495554808, 340298.1612475083 4769134.696154521, 340279.7597350342 4769143.656823072, 340244.3109632723 4769160.391839876, 340257.9562271381 4769189.859138603, 340302.8399127502 4769178.405457008, 340334.8187657696 4769175.151657325, 340359.4479493931 4769172.934951164))</t>
  </si>
  <si>
    <t>POLYGON ((341871.5419385439 4770223.896416476, 341886.5900503153 4770200.886932375, 341910.6033065297 4770175.72953045, 341866.4818806032 4770143.876674721, 341863.4018638264 4770146.504531966, 341854.5697623012 4770154.032094056, 341848.8226096684 4770157.88822133, 341843.7700121276 4770160.812296527, 341840.4513300625 4770161.927830078, 341838.8622415436 4770162.297588046, 341871.5419385439 4770223.896416476))</t>
  </si>
  <si>
    <t>POLYGON ((342795.6726536177 4770511.124993452, 342814.7261288632 4770497.80763901, 342855.7425688324 4770469.17946165, 342845.7004645623 4770460.232103338, 342782.8938548742 4770404.324828869, 342780.7492687717 4770406.000665055, 342775.6319429131 4770410.783031657, 342769.1488278769 4770416.570712608, 342763.9385419778 4770422.925361384, 342759.6714832914 4770427.77782992, 342754.7825477243 4770433.450492882, 342750.8905039175 4770438.109964576, 342746.2482522523 4770443.832506756, 342740.0969260138 4770451.638548174, 342734.3511294697 4770459.909184999, 342731.1955480793 4770464.728111747, 342727.7158502528 4770469.934395698, 342724.7736705937 4770475.112482719, 342721.4434775857 4770481.314311866, 342711.9293081623 4770499.552310569, 342795.6726536177 4770511.124993452))</t>
  </si>
  <si>
    <t>POLYGON ((344381.8055316888 4770374.879073954, 344381.949539308 4770373.524768333, 344354.3036596234 4770384.94168583, 344323.5581875325 4770411.548060051, 344336.3724953792 4770423.314227923, 344346.098043388 4770432.568195621, 344346.2683933091 4770432.743849287, 344346.4807236177 4770433.009603689, 344348.060330515 4770435.230359591, 344385.5081959201 4770395.539435937, 344384.9031991063 4770394.549680738, 344383.7190248004 4770392.457205557, 344382.903390735 4770390.427540235, 344382.2071868169 4770388.054444705, 344381.9896647198 4770385.177837187, 344381.9226762025 4770383.017724144, 344381.8052928911 4770380.84580837, 344381.8313937429 4770377.891426605, 344381.8055316888 4770374.879073954))</t>
  </si>
  <si>
    <t>POLYGON ((341393.9801391546 4769125.402903554, 341382.9878344259 4769122.531664393, 341363.3583260769 4769154.821876215, 341367.6854553829 4769159.242156941, 341370.7545706043 4769162.532657848, 341373.1755550408 4769165.559848967, 341376.4564040779 4769168.703961514, 341379.4534086747 4769173.055484235, 341381.5403356502 4769175.42432411, 341384.8479543481 4769178.535672332, 341388.6119063954 4769178.058162481, 341392.9735678554 4769175.524823832, 341398.2735750646 4769172.80158823, 341421.3964268863 4769158.127708118, 341393.9801391546 4769125.402903554))</t>
  </si>
  <si>
    <t>POLYGON ((341545.1265542132 4771640.743291736, 341526.6240399976 4771626.336992849, 341522.2100348226 4771630.501013597, 341516.6547715456 4771635.608800759, 341512.5555501262 4771638.771207955, 341507.8819798072 4771642.728897864, 341502.2936649192 4771647.06172224, 341498.5799443969 4771653.380354105, 341499.3694893467 4771656.171084389, 341500.1997906617 4771658.267937444, 341501.3275311315 4771659.585317931, 341503.9658228593 4771661.24361221, 341506.158229982 4771663.065348606, 341509.0877225943 4771665.292415412, 341512.3297041871 4771667.757343745, 341515.1313423027 4771669.559703008, 341516.736400138 4771670.890413504, 341518.6933811806 4771672.500448647, 341523.2894000845 4771675.594083093, 341527.7252408657 4771678.445111523, 341532.0811419514 4771681.17953404, 341536.701710698 4771683.843513341, 341539.461489086 4771685.528155235, 341556.3051998644 4771661.456089164, 341562.6527192732 4771653.707343953, 341545.1265542132 4771640.743291736))</t>
  </si>
  <si>
    <t>POLYGON ((341107.0902137995 4770326.770228804, 341120.1774609445 4770316.410624363, 341094.8627168062 4770285.055586903, 341053.527883524 4770313.191695986, 341057.1864447602 4770318.36921809, 341065.5753394481 4770329.464696757, 341073.1024416612 4770340.923815204, 341078.6744027107 4770348.178364327, 341107.0902137995 4770326.770228804))</t>
  </si>
  <si>
    <t>POLYGON ((340570.7088644415 4770816.424060765, 340579.0804169898 4770816.597617345, 340586.7056110253 4770811.103873714, 340588.3203044434 4770804.659001547, 340588.9590829796 4770803.140072889, 340591.2527763364 4770795.160687321, 340548.0026706175 4770774.836671932, 340536.9769783199 4770781.705173803, 340570.7088644415 4770816.424060765))</t>
  </si>
  <si>
    <t>POLYGON ((343300.8639946202 4768806.759727053, 343411.0794130764 4768741.675423987, 343379.4426615718 4768680.49159589, 343265.6843082152 4768749.009316077, 343271.4296339529 4768757.724691223, 343278.9486194194 4768769.201695425, 343284.1627023082 4768776.566016704, 343288.3436314029 4768782.594640615, 343293.9592044738 4768792.641063298, 343300.4134503742 4768804.970236806, 343300.8639946202 4768806.759727053))</t>
  </si>
  <si>
    <t>POLYGON ((341930.0673765083 4771234.867532904, 341935.5672881127 4771241.215147425, 341959.4825105718 4771239.349217705, 341933.8881229332 4771164.446875123, 341927.9892230687 4771167.126282268, 341918.1122020077 4771171.761743473, 341907.3816786143 4771178.320513902, 341895.8426826139 4771185.824667964, 341890.8167401348 4771189.586361406, 341930.0673765083 4771234.867532904))</t>
  </si>
  <si>
    <t>POLYGON ((341703.0186431034 4772424.998119916, 341711.2639187229 4772367.867528297, 341708.3812024028 4772369.507652263, 341705.9964153705 4772371.22727604, 341702.9599532129 4772371.628787427, 341701.0785890036 4772371.197833832, 341698.9474195202 4772370.103154544, 341697.5145778582 4772368.195341757, 341696.1501650174 4772366.042253879, 341695.7376778481 4772363.858985878, 341694.6488146035 4772360.782462697, 341693.2248285121 4772357.954795917, 341692.0508034354 4772355.79575185, 341689.6125188789 4772353.4339246, 341686.8637125348 4772350.89609952, 341684.956387381 4772348.450755743, 341684.1785717642 4772346.765005091, 341684.2650201106 4772344.689716292, 341685.2046038653 4772343.07328664, 341686.8929312871 4772342.228662101, 341689.2138070249 4772342.097713718, 341690.5271193907 4772341.446091431, 341691.1924430674 4772339.595387493, 341691.0123531888 4772337.528577146, 341690.7385487903 4772334.912124103, 341690.4162934679 4772330.7724951, 341691.384264658 4772328.850239177, 341691.2061426906 4772326.845291293, 341689.9333307696 4772325.175386059, 341687.5672616161 4772322.687311118, 341685.4734879139 4772320.37174797, 341683.7870522246 4772317.681081127, 341682.8316468467 4772315.205357255, 341682.1772231419 4772312.605713123, 341682.1757113435 4772310.161671859, 341682.6048522136 4772308.075482351, 341683.3102209361 4772306.285429738, 341684.5118760334 4772303.321822118, 341683.8055979342 4772300.290251907, 341683.169722928 4772297.075468971, 341682.0601918423 4772294.547424413, 341681.4605786406 4772291.274364858, 341680.8480151364 4772288.792437301, 341679.0471997409 4772286.100706514, 341677.8254090279 4772283.638257803, 341677.7556117323 4772281.443988819, 341677.554175764 4772278.706085345, 341676.5175472966 4772277.271665315, 341674.523239147 4772275.686534638, 341671.4832971917 4772273.582140657, 341668.7919474983 4772271.652333464, 341665.2571551335 4772269.568381873, 341662.1126686527 4772267.772136548, 341661.5595321571 4772265.9601904, 341661.691779994 4772264.126442984, 341662.9896494704 4772262.989315614, 341665.1219562037 4772262.921489493, 341668.4876389428 4772262.085536066, 341668.9399453942 4772260.727604804, 341669.6602265197 4772258.208082782, 341669.8426652352 4772254.357423048, 341669.6082226634 4772250.581848823, 341668.6303371009 4772248.597638218, 341665.3103782989 4772246.077978985, 341663.8549040483 4772244.656881629, 341662.1845933037 4772243.671391525, 341659.0732633796 4772242.917513559, 341656.7975050211 4772242.070330112, 341655.5033438697 4772239.729231054, 341655.9705656741 4772237.64193018, 341657.4207429795 4772236.499958258, 341660.0061865518 4772236.298570523, 341661.9326655163 4772235.751295039, 341662.8212291814 4772234.92740889, 341664.4549050152 4772232.36462731, 341497.2268245091 4772269.599076573, 341499.1589040317 4772277.860996699, 341501.1309313512 4772286.680572757, 341507.7063509872 4772310.317190512, 341512.2367172055 4772327.156574121, 341516.5470446866 4772343.066576352, 341520.5981003579 4772358.332860684, 341524.3203785383 4772371.553468544, 341529.3142291658 4772389.049878677, 341535.1594904279 4772409.53602856, 341535.9475201763 4772414.870235363, 341609.6661327023 4772430.75006036, 341609.9451851022 4772428.735371024, 341610.1625929928 4772425.984143344, 341609.6777868213 4772423.927025065, 341608.2927105551 4772422.32261589, 341605.8407955413 4772419.532348159, 341605.0757761892 4772417.050667637, 341603.8146172194 4772415.747140137, 341603.3144705192 4772413.20461284, 341604.8769101063 4772411.997143099, 341606.9478255245 4772411.197570809, 341609.0415235199 4772409.915978814, 341609.6688698432 4772408.066481856, 341609.01684487 4772406.743678082, 341607.9110980897 4772404.334660997, 341606.1298090952 4772402.256858079, 341606.8847622065 4772400.827373849, 341608.2665069313 4772399.930575614, 341608.2561354988 4772398.406287738, 341607.9560601156 4772396.16221981, 341609.3456266418 4772395.50817127, 341610.9261595385 4772396.067742403, 341613.1715640996 4772397.158888234, 341615.4471711096 4772398.001272914, 341618.0449543505 4772399.386033195, 341619.2435845888 4772401.120323427, 341620.2155685747 4772402.918946294, 341621.7529522423 4772404.518510669, 341623.0792859701 4772406.672710402, 341623.3453727766 4772409.046511419, 341622.9182007079 4772411.194564323, 341621.5829367802 4772413.552576633, 341620.2038419065 4772415.73090987, 341619.6624391641 4772417.882596459, 341620.5338179177 4772420.113193175, 341622.2138196791 4772421.403297244, 341624.3714128981 4772422.130387335, 341626.7799481245 4772422.358696203, 341631.1208655483 4772422.225315039, 341634.8750360259 4772421.619899325, 341639.4941523408 4772421.8446174, 341642.7521895079 4772422.417554413, 341644.7289350638 4772423.450518658, 341646.5915992928 4772424.491813676, 341648.3664521555 4772425.169053351, 341650.4608346997 4772425.107233684, 341651.3759663844 4772423.920354773, 341651.991554954 4772421.704383619, 341653.9735219659 4772421.703263021, 341656.195607927 4772422.061352883, 341658.5202702306 4772422.049431304, 341660.4545705024 4772421.744903487, 341662.6546272492 4772420.212228178, 341664.4701286991 4772418.572637226, 341666.3933533462 4772419.121307082, 341668.0520074654 4772419.740317893, 341669.6397325135 4772419.327766347, 341671.9559877048 4772417.85331998, 341673.4752776136 4772417.685843693, 341676.3975094488 4772417.287965138, 341678.0096859952 4772416.445862249, 341678.6027908162 4772414.721305285, 341678.7412427643 4772410.686169407, 341679.4905940621 4772409.080592514, 341681.1182111645 4772408.723895253, 341683.4479390184 4772407.672992172, 341684.3075853905 4772405.940056759, 341686.2243739462 4772405.088164389, 341689.0977024322 4772405.549388758, 341690.4272927015 4772406.607740582, 341693.0462727385 4772408.65889589, 341695.8879601104 4772410.521893624, 341697.5622102657 4772411.63120694, 341698.6252590436 4772412.697937209, 341699.9973910975 4772415.093677502, 341701.3148691868 4772418.167730103, 341702.367624265 4772421.307326528, 341703.0186431034 4772424.998119916))</t>
  </si>
  <si>
    <t>POLYGON ((341739.3659848033 4771109.920010945, 341742.6221149536 4771111.631691151, 341793.1356864659 4771138.330759813, 341814.0823035124 4771099.449066198, 341789.4895760617 4771086.004631666, 341776.1171665396 4771110.166298162, 341750.56408384 4771096.490297908, 341747.8501109711 4771095.047191056, 341739.3659848033 4771109.920010945))</t>
  </si>
  <si>
    <t>POLYGON ((342347.4987247097 4771534.209314971, 342354.3291099683 4771526.064095587, 342360.4407972336 4771519.28997553, 342365.7172930104 4771513.81943108, 342366.974056165 4771512.58828232, 342354.1048480032 4771499.838307882, 342352.4033627507 4771497.872313053, 342350.2659261657 4771495.381767567, 342345.7863410558 4771495.948309644, 342339.8773854248 4771517.485605839, 342347.4987247097 4771534.209314971))</t>
  </si>
  <si>
    <t>POLYGON ((340614.4719470914 4770260.481222572, 340617.5743807831 4770258.557722989, 340621.2894706839 4770255.523794901, 340624.8483146446 4770252.370884426, 340627.0478860002 4770249.623344678, 340629.4552091861 4770243.819848767, 340631.8669850166 4770239.355060296, 340634.6286590502 4770233.907247491, 340639.3092618781 4770227.674220135, 340643.3572716926 4770220.722805478, 340647.6564360351 4770213.282207742, 340653.3559150749 4770204.32958206, 340657.7886834395 4770197.494586733, 340661.4945640969 4770191.773652133, 340665.950489752 4770185.66691978, 340668.1306862202 4770182.310047586, 340652.4204945258 4770099.393408557, 340582.5074883565 4770115.900304941, 340614.4719470914 4770260.481222572))</t>
  </si>
  <si>
    <t>POLYGON ((343344.6314881304 4770882.08344823, 343395.9273065625 4770827.087067687, 343417.3614997673 4770804.280790688, 343338.5690758727 4770708.535705766, 343336.8169515149 4770710.585813332, 343332.595651712 4770715.665409688, 343320.6262038989 4770729.327400895, 343310.7496024733 4770739.878735032, 343304.6676220424 4770747.281699984, 343300.2442836364 4770752.809297825, 343292.5709080799 4770760.417832669, 343288.6868162496 4770764.776226588, 343281.3034014802 4770773.05941214, 343275.4845543425 4770779.491230238, 343271.4449371834 4770783.413496154, 343344.6314881304 4770882.08344823))</t>
  </si>
  <si>
    <t>POLYGON ((342480.2340578719 4770762.940341072, 342509.2429872549 4770749.854367497, 342479.7672729951 4770720.694872704, 342478.2597464286 4770717.636369742, 342469.2839227845 4770709.855677655, 342459.6619528556 4770726.103442954, 342456.079938561 4770732.125218282, 342480.2340578719 4770762.940341072))</t>
  </si>
  <si>
    <t>POLYGON ((340884.7587607176 4770192.426138624, 340848.6033805823 4770182.150626021, 340838.7821073615 4770225.348752876, 340858.4591425811 4770233.591389963, 340875.9564889569 4770237.785051964, 340884.7587607176 4770192.426138624))</t>
  </si>
  <si>
    <t>POLYGON ((342012.847283089 4772254.821864757, 342037.3793939052 4772232.973940663, 342010.4464486839 4772206.410890778, 341987.4787120724 4772228.345308596, 342012.847283089 4772254.821864757))</t>
  </si>
  <si>
    <t>POLYGON ((339373.2736235032 4770068.59500627, 339374.5085200605 4770067.930579846, 339440.0611815553 4770029.570003653, 339333.4362828138 4769986.054078515, 339300.4276103093 4770016.289710539, 339303.9413130285 4770018.238445648, 339316.9356248588 4770028.485714135, 339324.973278098 4770032.3588641, 339334.1791613539 4770038.668598904, 339336.0479494935 4770040.223150163, 339353.2007468935 4770052.161648414, 339358.078069045 4770054.499003438, 339363.36028973 4770058.404142455, 339373.2736235032 4770068.59500627))</t>
  </si>
  <si>
    <t>POLYGON ((341392.2027535561 4770855.609778204, 341391.078390739 4770855.011877078, 341385.0650582102 4770851.696484718, 341379.6421018629 4770848.967363163, 341374.5999182945 4770846.226232446, 341368.0116455703 4770842.809974891, 341362.7429640631 4770840.137871843, 341361.0430574169 4770839.420117375, 341346.0696827751 4770870.774633401, 341367.2775068575 4770882.049449505, 341392.2027535561 4770855.609778204))</t>
  </si>
  <si>
    <t>POLYGON ((342083.2918398939 4769514.82498683, 342145.0075299193 4769472.771485298, 342141.0501138456 4769468.724230547, 342135.4259295876 4769462.16923982, 342132.580697116 4769457.692065543, 342125.1889462287 4769448.838325585, 342066.5270704325 4769487.443182465, 342083.2918398939 4769514.82498683))</t>
  </si>
  <si>
    <t>POLYGON ((338808.58169171 4770390.015977604, 338899.3771709506 4770460.831002574, 338906.954612805 4770421.035165547, 338917.3047326541 4770412.096535209, 338851.5858721584 4770347.154396196, 338850.0645023622 4770348.455899047, 338808.58169171 4770390.015977604))</t>
  </si>
  <si>
    <t>POLYGON ((342240.0150005891 4771763.151815819, 342244.1627960524 4771762.938857843, 342261.9715314214 4771762.019888905, 342259.9123808239 4771704.469144699, 342236.5681826798 4771705.116388363, 342235.7767391864 4771730.564473564, 342239.8732305752 4771732.330442352, 342240.0150005891 4771763.151815819))</t>
  </si>
  <si>
    <t>POLYGON ((339651.8329065945 4770051.137400585, 339670.5895895717 4770050.054994795, 339513.117559507 4769853.009989087, 339457.594455868 4769893.956596956, 339651.8329065945 4770051.137400585))</t>
  </si>
  <si>
    <t>POLYGON ((342518.8699919623 4772111.961475347, 342518.412089243 4772110.746848301, 342517.2140784643 4772106.635193538, 342514.7417479256 4772098.409409133, 342475.6077661191 4772103.532434656, 342475.7779296965 4772111.278726765, 342479.2996882952 4772110.556862332, 342480.5792280148 4772116.03337229, 342518.8699919623 4772111.961475347))</t>
  </si>
  <si>
    <t>POLYGON ((344090.913001414 4771888.534773662, 344001.0168357467 4771848.328898107, 343965.3476907281 4771836.079862573, 343964.5466304761 4771839.610517415, 343963.4556263509 4771841.822373167, 343962.4781989839 4771845.277605916, 343960.104952432 4771849.582951372, 343957.8235724136 4771854.112564151, 343956.1327404567 4771857.61419746, 343954.9586241856 4771858.961756619, 344063.4496596763 4771939.415200474, 344090.913001414 4771888.534773662))</t>
  </si>
  <si>
    <t>POLYGON ((342160.1225709831 4771171.341021379, 342134.4614869915 4771158.275138155, 342133.4753230298 4771162.113832113, 342132.5428860434 4771165.826867594, 342131.5113287717 4771169.380089896, 342131.4577685836 4771175.613499354, 342131.7615931893 4771177.249298537, 342131.8342506622 4771179.533907495, 342133.6945913685 4771182.100498947, 342135.5226398486 4771183.651708608, 342137.1603740026 4771185.403048863, 342138.6996183965 4771186.507960165, 342142.5284099438 4771188.264848243, 342146.4923057434 4771190.032745671, 342148.7950340221 4771190.856972641, 342154.4652787007 4771175.738035564, 342159.2332190768 4771177.085103192, 342160.1225709831 4771171.341021379))</t>
  </si>
  <si>
    <t>POLYGON ((342283.7642767167 4771507.668917931, 342294.953733312 4771499.961489066, 342311.5875048221 4771488.464755246, 342308.12950275 4771484.000900565, 342288.7525390464 4771459.394354624, 342264.9994491237 4771481.536697483, 342278.058823455 4771499.655488933, 342283.7642767167 4771507.668917931))</t>
  </si>
  <si>
    <t>POLYGON ((342091.4697427113 4768952.733351571, 342060.5282033568 4768913.316374902, 342057.5687492783 4768921.083843789, 342055.7900382006 4768929.60239302, 342054.8154107914 4768938.009545264, 342053.889577669 4768945.493875952, 342053.33575056 4768953.851636195, 342053.0044533677 4768965.574577975, 342053.2927440846 4768980.203198632, 342052.9076806934 4768994.404345627, 342053.974900388 4769008.073627288, 342054.1927954267 4769017.101933139, 342054.5705142615 4769020.395554089, 342058.0304746276 4769028.903421893, 342059.356856908 4769065.712471213, 342059.2471733997 4769095.564259797, 342059.5235226056 4769098.945037038, 342161.6955217669 4769112.36718947, 342162.2445293266 4769110.459876575, 342162.3785657352 4769106.352867874, 342161.3090218127 4769076.873920053, 342161.0255860317 4769072.11851788, 342161.8543487332 4769069.04824781, 342163.0587525698 4769065.304269773, 342164.1477509043 4769062.093373295, 342166.6989091785 4769058.61100198, 342169.264744829 4769055.697292645, 342171.7421626457 4769052.780992175, 342172.0393237077 4769052.473925443, 342168.3901570711 4769047.693972792, 342091.4697427113 4768952.733351571))</t>
  </si>
  <si>
    <t>POLYGON ((340802.5647051224 4770797.210167573, 340808.1981407736 4770800.561463529, 340848.4297888357 4770727.655770474, 340820.6149783775 4770712.551256639, 340819.9968576574 4770713.72568553, 340782.0532933079 4770785.060309934, 340802.5647051224 4770797.210167573))</t>
  </si>
  <si>
    <t>POLYGON ((341855.9440146333 4770247.595158291, 341871.5419385439 4770223.896416476, 341838.8622415436 4770162.297588046, 341835.1919903682 4770163.147989199, 341829.9837834972 4770163.575703355, 341821.5239944975 4770162.434435046, 341815.6953809616 4770160.132666999, 341811.2668380808 4770157.510168492, 341799.5078861017 4770225.224560473, 341855.9440146333 4770247.595158291))</t>
  </si>
  <si>
    <t>POLYGON ((342159.090792316 4770081.444408473, 342209.5514507478 4770103.65626529, 342213.1360414344 4770098.20554244, 342217.5301174362 4770091.375537024, 342224.9768384983 4770080.006183231, 342230.2504940835 4770072.884404709, 342234.3345844874 4770066.990028738, 342237.730492638 4770062.703171588, 342239.315694881 4770060.782916375, 342191.4365082382 4770029.450839605, 342159.090792316 4770081.444408473))</t>
  </si>
  <si>
    <t>POLYGON ((344241.0787239785 4770283.258178025, 344240.7426107193 4770281.245275256, 344201.8433112524 4770292.643480049, 344224.8662793023 4770324.952298919, 344236.2951582819 4770328.935575449, 344237.1449087359 4770325.937993908, 344237.1814211464 4770325.818386586, 344237.3552265193 4770325.397997728, 344243.657070013 4770312.888799232, 344243.692324014 4770312.820852098, 344243.7820000595 4770312.664840696, 344251.7168145212 4770299.74767809, 344251.7166301239 4770299.285703483, 344251.3422537495 4770298.831726069, 344250.4926155807 4770298.192883099, 344249.4866589969 4770297.599426594, 344248.8800248723 4770297.058397703, 344247.9758439673 4770295.626078431, 344246.7302027844 4770294.37538375, 344245.4030150829 4770292.819061683, 344244.1196761592 4770291.074972462, 344243.096820989 4770289.125823382, 344242.2236701614 4770287.178116355, 344241.446348076 4770285.091709111, 344241.0787239785 4770283.258178025))</t>
  </si>
  <si>
    <t>POLYGON ((340464.8446294108 4770845.879873899, 340506.4364457083 4770854.456271639, 340506.2576238999 4770848.465095142, 340514.0509419065 4770838.049782473, 340483.903587897 4770814.752636475, 340456.7320909461 4770831.692024627, 340464.8446294108 4770845.879873899))</t>
  </si>
  <si>
    <t>POLYGON ((340104.9651359254 4769978.359629796, 340110.4823103312 4769979.256245284, 340114.1186549639 4769978.540274435, 340118.8204960977 4769976.570721242, 340122.2697225848 4769974.764848005, 340125.6426452108 4769972.956699085, 340128.989143364 4769971.516241792, 340132.4648972608 4769969.342773954, 340135.7314561685 4769967.785709404, 340141.8997555461 4769966.384182078, 340148.6818902165 4769966.306691236, 340152.262117076 4769967.422059712, 340157.7159086567 4769969.921550829, 340182.5100294809 4769981.301602264, 340200.1694433691 4769969.686537804, 340273.4345658482 4769866.802857497, 340144.0865316765 4769952.445229235, 340104.9651359254 4769978.359629796))</t>
  </si>
  <si>
    <t>POLYGON ((343417.3614997673 4770804.280790688, 343438.526510016 4770781.68916062, 343451.3086868724 4770767.996326722, 343369.6542921442 4770671.144783452, 343367.6866193077 4770673.258967471, 343361.991347056 4770680.081705895, 343356.1944255265 4770687.476702286, 343350.0067945542 4770694.753572252, 343343.7032455654 4770702.490609532, 343338.5690758727 4770708.535705766, 343417.3614997673 4770804.280790688))</t>
  </si>
  <si>
    <t>POLYGON ((342698.3208658135 4772007.490160296, 342736.521245004 4772004.51890159, 342766.8781880619 4771982.289741324, 342746.8490512164 4771925.382252863, 342747.4448690529 4771930.932924081, 342751.056561146 4771965.393342637, 342698.706916442 4771967.244315784, 342698.3208658135 4772007.490160296))</t>
  </si>
  <si>
    <t>POLYGON ((341453.4515375979 4769619.681126353, 341432.0698450773 4769583.750902941, 341401.0570192088 4769601.605683028, 341419.240980358 4769634.060930943, 341420.2635256522 4769636.251821236, 341453.4515375979 4769619.681126353))</t>
  </si>
  <si>
    <t>POLYGON ((342289.049444598 4770100.157456188, 342289.7183870561 4770094.823855009, 342293.353396624 4770062.901015433, 342300.0522909298 4769967.976330767, 342284.563065634 4770003.61973309, 342282.4962063397 4770008.379035058, 342281.3904044406 4770010.390788803, 342278.979750969 4770014.490753639, 342277.8772833789 4770016.654562472, 342276.5892730667 4770019.225231839, 342275.5035506034 4770021.758356647, 342273.573353971 4770025.567734303, 342263.8681385606 4770043.192176833, 342234.6979781729 4770086.941586339, 342289.049444598 4770100.157456188))</t>
  </si>
  <si>
    <t>POLYGON ((340744.4752231822 4770729.41024892, 340745.6829952616 4770730.828337454, 340747.9809676787 4770728.463622339, 340759.4610588419 4770718.02842659, 340764.3536646325 4770713.168113403, 340768.6126647954 4770708.016922101, 340770.6177011828 4770705.378007002, 340772.6264415733 4770702.824109014, 340775.6619423809 4770698.811776131, 340776.9953887939 4770693.381967059, 340777.1297709616 4770690.299833963, 340773.0229450059 4770687.045547055, 340766.5717784059 4770683.22244743, 340763.8377279323 4770681.148306468, 340751.4734023513 4770673.71879309, 340739.7441296619 4770666.657142785, 340730.0641503432 4770661.390385399, 340710.0665835567 4770673.889871631, 340731.4948941148 4770709.037018266, 340744.4752231822 4770729.41024892))</t>
  </si>
  <si>
    <t>POLYGON ((342318.7176122811 4771911.571153048, 342412.813057157 4771913.609480817, 342415.5551939048 4771911.144808896, 342418.4534235558 4771908.794319958, 342420.4553705316 4771907.024960568, 342421.2976048747 4771904.744568519, 342422.2158433466 4771902.457057148, 342424.0144610161 4771901.485082095, 342425.818981609 4771900.698693747, 342428.2210737533 4771899.526451517, 342430.3585994348 4771898.424649203, 342431.4652508736 4771896.069120298, 342432.1963624221 4771892.691721916, 342432.3990164584 4771890.674770521, 342432.7784238257 4771888.223225279, 342433.3649496649 4771885.093423134, 342345.6255592792 4771882.762379615, 342321.0290046714 4771882.382250844, 342318.7176122811 4771911.571153048))</t>
  </si>
  <si>
    <t>POLYGON ((343185.3809691524 4770505.280974068, 343217.4534540054 4770558.997073223, 343219.6080998313 4770556.036510146, 343220.7914369944 4770554.893542385, 343223.2111517428 4770555.474156601, 343225.3741630862 4770556.372456532, 343226.6517292679 4770556.994092618, 343227.9726069554 4770556.580541841, 343229.3443566674 4770555.369558086, 343231.0438805526 4770554.877240039, 343232.4047988255 4770554.524240497, 343233.5804165057 4770553.138522041, 343234.2495372102 4770551.40686665, 343234.3094324158 4770549.694584467, 343234.6642506199 4770547.667902997, 343238.1673211004 4770545.160057146, 343240.6127854588 4770544.153224141, 343243.2570219131 4770544.602749611, 343245.5638008082 4770544.02909661, 343247.254935424 4770542.074366177, 343247.5375380588 4770540.173930384, 343246.403736781 4770538.080241371, 343245.2512352601 4770536.597088573, 343244.966623441 4770534.838539038, 343247.2320191835 4770531.764911481, 343249.9001908495 4770530.569924979, 343253.1973901339 4770527.577931946, 343255.7777548161 4770526.018892491, 343257.9117091391 4770526.003454383, 343258.7917728141 4770527.309496984, 343258.0162941309 4770529.292332327, 343258.8544962333 4770530.480558915, 343260.2805834494 4770530.978324961, 343261.8046426221 4770529.762598258, 343263.4280130991 4770529.272702171, 343265.5580297851 4770529.133440158, 343266.709194966 4770528.177369497, 343268.1086649556 4770525.440901043, 343269.4951868563 4770523.495857568, 343239.6383233091 4770474.880160946, 343185.3809691524 4770505.280974068))</t>
  </si>
  <si>
    <t>POLYGON ((342279.900095593 4771911.066821804, 342308.343319291 4771911.35320778, 342309.6907527385 4771883.014393296, 342273.8313363278 4771883.240199316, 342274.2060450459 4771885.434266827, 342275.5119186062 4771891.738879361, 342276.9927371026 4771897.552032261, 342278.8581775764 4771907.069243615, 342279.900095593 4771911.066821804))</t>
  </si>
  <si>
    <t>POLYGON ((342239.0540487829 4769713.342004932, 342217.4164941423 4769686.148584363, 342210.3499309411 4769677.278015183, 342170.5173595117 4769711.892285185, 342195.3488727759 4769741.485361226, 342239.0540487829 4769713.342004932))</t>
  </si>
  <si>
    <t>POLYGON ((341983.5357050921 4769847.954694017, 342016.7622902909 4769799.904110983, 341979.948135857 4769770.899890779, 341951.2073490674 4769813.70569299, 341983.5357050921 4769847.954694017))</t>
  </si>
  <si>
    <t>POLYGON ((341860.1264052424 4769764.199843855, 341802.8603455574 4769720.50737518, 341791.2211651409 4769747.639248002, 341783.8034542352 4769757.694560901, 341772.578377898 4769776.609159749, 341817.4833832412 4769774.978700445, 341825.6508202181 4769773.718308897, 341831.7935615219 4769773.984583598, 341838.5787412687 4769773.2056182, 341842.4670974377 4769772.975543048, 341844.9822386276 4769771.868858732, 341850.7665874379 4769769.578793022, 341860.1264052424 4769764.199843855))</t>
  </si>
  <si>
    <t>POLYGON ((343848.089382506 4771802.480879582, 343955.0137588129 4771827.4092173, 343955.5320101155 4771825.853829395, 343956.1639367701 4771817.282373123, 343955.336358171 4771807.826073077, 343954.5144413585 4771801.52002961, 343953.3007822554 4771795.871699313, 343951.6792308367 4771789.914116027, 343949.8290230695 4771784.523725184, 343949.2175795381 4771778.440677252, 343947.8690531872 4771772.260325746, 343947.7983689809 4771767.31733252, 343947.7940314187 4771763.299693165, 343862.9165858227 4771767.743811285, 343848.089382506 4771802.480879582))</t>
  </si>
  <si>
    <t>POLYGON ((342351.6222047218 4771049.055373331, 342325.8154454461 4771008.22078157, 342300.9020988785 4771017.055405599, 342325.4611940742 4771060.602552551, 342351.6222047218 4771049.055373331))</t>
  </si>
  <si>
    <t>POLYGON ((343362.6415644111 4771004.333981086, 343365.8929036168 4771001.29692117, 343375.0502198801 4770992.822262632, 343381.6204764134 4770986.674266223, 343388.9173165028 4770979.381119765, 343394.2577147819 4770974.105365607, 343403.8274082098 4770964.898210897, 343407.7768502287 4770960.861665006, 343416.1794801686 4770953.293359513, 343419.1456551921 4770950.550382751, 343425.8547770564 4770945.141967114, 343429.5707283488 4770941.71888703, 343433.6036500779 4770938.552032082, 343436.8447877581 4770936.11903744, 343443.172503233 4770931.894815296, 343446.7015899973 4770929.444060205, 343450.8684233713 4770926.426908003, 343455.8561189622 4770922.492399034, 343464.258523096 4770917.037239012, 343395.9273065625 4770827.087067687, 343344.6314881304 4770882.08344823, 343300.4885584722 4770930.028883199, 343330.8411266117 4770966.76943866, 343362.6415644111 4771004.333981086))</t>
  </si>
  <si>
    <t>POLYGON ((341631.0764895454 4771365.088210472, 341643.3670428136 4771372.825512008, 341641.9633327171 4771375.428691373, 341683.8915787878 4771400.63304006, 341686.4406244877 4771398.088773178, 341693.2395407273 4771391.350000626, 341700.4612410293 4771384.721732433, 341704.9661469395 4771380.157069595, 341667.4858581208 4771355.78785206, 341651.3046887629 4771340.770390567, 341631.0764895454 4771365.088210472))</t>
  </si>
  <si>
    <t>POLYGON ((342071.270132331 4769985.460726141, 342098.7903659269 4769950.724960943, 342058.8039559679 4769912.562824274, 342048.3099317055 4769931.125829039, 342032.6800059048 4769951.405564489, 342071.270132331 4769985.460726141))</t>
  </si>
  <si>
    <t>POLYGON ((339705.8660373285 4769816.90286014, 339763.9078735022 4769769.394356324, 339752.4621629539 4769764.855144508, 339738.4979678868 4769760.383903148, 339723.2191023053 4769755.782890291, 339710.138354972 4769751.537663399, 339696.7213898274 4769745.85522537, 339680.8631581796 4769743.270360164, 339678.6311051751 4769742.98948283, 339705.8660373285 4769816.90286014))</t>
  </si>
  <si>
    <t>POLYGON ((341123.6052818687 4771450.15993598, 341196.9273271835 4771386.327227816, 341194.9722563871 4771384.299155934, 341190.1696031844 4771379.153142153, 341185.7130535477 4771373.527829918, 341180.9176871616 4771367.24262, 341176.2692081412 4771361.332592876, 341172.4270698036 4771356.118114407, 341170.3435519825 4771352.762784782, 341095.9861984327 4771387.104177374, 341096.0692352263 4771388.516613425, 341096.3410596995 4771391.071213382, 341096.4682966702 4771393.873410891, 341096.7109076586 4771395.509465062, 341097.5971950694 4771397.010701025, 341099.2468379113 4771398.544782392, 341100.5414567556 4771398.503608135, 341101.9084440489 4771398.340983685, 341102.9796785967 4771397.268290543, 341103.6185922346 4771395.785274119, 341104.9475024837 4771395.623860698, 341106.0563495305 4771396.932242542, 341107.1955498558 4771397.996559903, 341108.7928173393 4771397.883834921, 341110.3229436131 4771396.858472404, 341112.0680583692 4771395.40219951, 341113.6795659497 4771393.340327312, 341115.8358105575 4771391.628079846, 341117.9507151473 4771391.012893832, 341120.2108824066 4771391.369785982, 341120.7884659662 4771392.752187387, 341121.1434898775 4771394.327442826, 341119.774067532 4771396.81039041, 341117.7954128706 4771399.312714148, 341115.5786080271 4771401.517687819, 341113.1655155981 4771403.543128582, 341111.5141129995 4771405.549046378, 341110.951353511 4771407.029640757, 341110.6551331904 4771408.501758073, 341110.7533061743 4771410.390106816, 341111.1296739106 4771412.636457332, 341112.745853235 4771415.515250458, 341114.0741465787 4771417.731325659, 341114.9688300439 4771420.694990588, 341114.749436078 4771423.384261639, 341113.6111222779 4771427.141581768, 341112.8282936844 4771430.091771562, 341112.5476673436 4771432.054193025, 341113.3886802183 4771434.52876481, 341115.3907045469 4771436.356562753, 341118.685532651 4771438.086120568, 341120.900577835 4771439.421145333, 341122.2107903369 4771439.870274894, 341123.5654463288 4771438.121495684, 341125.3775494609 4771437.573062852, 341126.7059955477 4771439.793934852, 341126.4117430139 4771441.327914763, 341126.3008304723 4771443.832761738, 341125.1766041759 4771445.636137527, 341123.8961347989 4771447.320632077, 341123.6052818687 4771450.15993598))</t>
  </si>
  <si>
    <t>POLYGON ((341936.5478407869 4771114.794303271, 341968.525054119 4771116.191715421, 341969.9016457182 4771093.559833148, 341937.4313553442 4771092.638083722, 341936.5478407869 4771114.794303271))</t>
  </si>
  <si>
    <t>POLYGON ((341657.9161043849 4771066.86706257, 341680.0110786946 4771025.738135508, 341651.5614348035 4771009.67192867, 341629.189185772 4771051.667324967, 341657.9161043849 4771066.86706257))</t>
  </si>
  <si>
    <t>POLYGON ((341843.2436688488 4771212.201050057, 341847.6855897735 4771208.052865314, 341856.0059194788 4771201.213398667, 341861.7235330534 4771196.429103108, 341867.698983156 4771193.020466319, 341842.5369518836 4771172.00218869, 341799.7522348415 4771158.216752347, 341787.8158425427 4771184.386182944, 341798.5059504828 4771189.739704793, 341843.2436688488 4771212.201050057))</t>
  </si>
  <si>
    <t>POLYGON ((341554.9987919969 4769971.155396859, 341567.1215775495 4769988.002911936, 341617.0045349299 4769954.207769002, 341593.0757660311 4769927.546619751, 341590.3585793959 4769927.864810083, 341582.6184675553 4769930.083615676, 341576.600662516 4769932.334193428, 341572.5198064373 4769933.705852509, 341565.0841417435 4769936.271522584, 341559.5758938866 4769937.362735752, 341550.2449686723 4769939.264775379, 341534.033476514 4769942.023250616, 341554.9987919969 4769971.155396859))</t>
  </si>
  <si>
    <t>POLYGON ((343198.8088041904 4770996.309770461, 343283.2366210158 4770941.447629054, 343261.476378937 4770902.873892394, 343255.0988904331 4770897.555619884, 343216.132814299 4770841.921663975, 343213.2851269259 4770844.751009461, 343206.8993015612 4770851.373031035, 343198.6194345038 4770859.961441738, 343194.3618028154 4770865.480874546, 343190.1564073729 4770870.368496611, 343186.0898385689 4770876.469486808, 343182.6402116519 4770881.40960512, 343178.3401505515 4770887.957295389, 343175.1394500984 4770894.574966199, 343172.6701840031 4770900.159075849, 343170.1839958443 4770905.214213822, 343167.9730833991 4770911.293807447, 343165.22359191 4770916.267183449, 343163.6939781824 4770921.432256822, 343162.1386436056 4770926.678780233, 343161.6643317816 4770931.424940508, 343161.4522703598 4770936.936967837, 343161.4054878276 4770940.0397856, 343161.6507252213 4770943.177334058, 343162.5559869889 4770948.336402587, 343163.5366144936 4770952.540296429, 343167.0411438334 4770957.886110085, 343198.8088041904 4770996.309770461))</t>
  </si>
  <si>
    <t>POLYGON ((341361.3839871793 4771186.927946705, 341397.7777296695 4771147.16894058, 341368.2891358377 4771120.468033899, 341365.2623635728 4771123.121632235, 341362.5173867532 4771125.416026514, 341360.7415503189 4771127.054445586, 341358.8902475294 4771128.147542208, 341357.2704040257 4771129.192361188, 341355.8826294943 4771129.862050354, 341353.5427858349 4771130.610937803, 341351.4672269053 4771130.849516367, 341350.2805574253 4771131.255705408, 341347.9112264161 4771131.15918678, 341345.707041471 4771131.084026869, 341343.6301684289 4771130.781127193, 341340.8190069916 4771129.594611324, 341338.3643623771 4771129.416971808, 341317.8431837271 4771154.165796038, 341330.1047694153 4771163.385748289, 341358.181748658 4771184.514065518, 341361.3839871793 4771186.927946705))</t>
  </si>
  <si>
    <t>POLYGON ((341949.8083562445 4769895.203987508, 341983.5357050921 4769847.954694017, 341951.2073490674 4769813.70569299, 341921.313986295 4769854.818258674, 341949.8083562445 4769895.203987508))</t>
  </si>
  <si>
    <t>POLYGON ((339898.8967268808 4770291.973165986, 339902.8003327817 4770302.059364044, 339904.6282924381 4770306.803825701, 339921.1198986713 4770355.910957234, 339923.1735921596 4770356.035031164, 339926.0430756446 4770355.937383164, 339930.6276487654 4770354.168528994, 339937.2417258443 4770351.303713013, 339942.9204624183 4770348.522161786, 339947.8754895647 4770345.881872487, 339951.607732821 4770343.711044057, 339956.3349372126 4770340.686037302, 339961.3866089548 4770337.636907436, 339967.6791788569 4770333.571115042, 339976.3868933052 4770328.059559184, 339949.0679558347 4770271.934483854, 339939.2078476717 4770275.907129988, 339927.1061666872 4770248.939124005, 339888.2666330861 4770264.538987861, 339898.8967268808 4770291.973165986))</t>
  </si>
  <si>
    <t>POLYGON ((341858.5844215496 4771542.350527264, 341679.5900629988 4771419.141979907, 341674.1908550748 4771425.583234822, 341667.8638511193 4771433.27889376, 341661.2674351023 4771440.559250169, 341656.5143871543 4771445.14461274, 341646.6035770817 4771454.857924731, 341645.290897278 4771455.913284145, 341696.3743767831 4771497.106622037, 341675.877435948 4771523.76284406, 341668.7396027361 4771533.02791945, 341842.1067697071 4771575.534785767, 341845.7563161538 4771576.433521194, 341849.4914504961 4771565.642415877, 341853.7880469806 4771554.528430553, 341858.5844215496 4771542.350527264))</t>
  </si>
  <si>
    <t>POLYGON ((343362.6415644111 4771004.333981086, 343330.8411266117 4770966.76943866, 343228.5424184021 4771042.372906896, 343230.117033598 4771044.335527985, 343231.4471562034 4771047.150759253, 343233.1028682413 4771050.530963929, 343234.6027737873 4771054.438230449, 343236.4250184179 4771058.572339684, 343237.8613034064 4771063.250433982, 343238.9835590124 4771067.145100761, 343239.3055278847 4771070.090732512, 343239.4169796011 4771073.988433803, 343239.0775956142 4771079.86295038, 343238.5276721246 4771082.920343824, 343238.262157915 4771085.153469329, 343236.9203917898 4771090.773650935, 343235.4373306646 4771096.996563228, 343232.2549772056 4771105.672468274, 343227.6422959284 4771117.230986282, 343225.406291169 4771124.748448368, 343224.6825459693 4771127.40781028, 343224.9814740054 4771130.151094474, 343226.2910585633 4771131.379949494, 343228.7136719191 4771130.985277682, 343246.5205176219 4771114.961145565, 343249.7860275696 4771112.004763331, 343252.4089357223 4771109.54390588, 343357.3430971766 4771010.0002585, 343362.6415644111 4771004.333981086))</t>
  </si>
  <si>
    <t>POLYGON ((339382.0437840871 4770122.975012429, 339382.2047960485 4770120.390217996, 339382.1821435081 4770117.985136028, 339380.2459141407 4770098.172523016, 339377.6146102474 4770088.92230224, 339374.1539312137 4770081.785422388, 339372.3997444233 4770079.159683093, 339371.5319384702 4770076.804884118, 339282.8436157063 4770131.802873004, 339234.741737341 4770055.830034954, 339214.0968162901 4770068.046905617, 339226.2337567324 4770127.966461057, 339164.294781002 4770169.905350115, 339166.6734053484 4770239.915495466, 339166.7507459939 4770242.347753364, 339382.0437840871 4770122.975012429))</t>
  </si>
  <si>
    <t>POLYGON ((342297.7848158635 4771270.271706859, 342294.5380686215 4771266.976901216, 342288.6590052937 4771274.475810556, 342285.4631859735 4771278.255625179, 342284.5765885555 4771279.141366318, 342282.8719826505 4771280.672571683, 342284.3199475518 4771283.056396471, 342285.1059902944 4771286.199669088, 342285.7771313509 4771288.12700649, 342285.8334434949 4771289.89762692, 342282.0382442954 4771291.609566701, 342268.5116971119 4771297.742849579, 342269.4014586492 4771299.353509841, 342271.3203376186 4771303.361215753, 342273.145392258 4771306.947835316, 342286.6250501496 4771300.406578815, 342312.6249057175 4771287.598580745, 342309.959800593 4771283.844800619, 342307.3165379979 4771280.563915739, 342304.4035091074 4771277.970082529, 342301.1874667093 4771274.366777215, 342297.7848158635 4771270.271706859))</t>
  </si>
  <si>
    <t>POLYGON ((344411.7741477033 4770308.219194541, 344425.4078709004 4770246.538094003, 344404.3891065261 4770241.193807996, 344392.4084997999 4770304.399963496, 344411.7741477033 4770308.219194541))</t>
  </si>
  <si>
    <t>POLYGON ((342606.0142717342 4771846.332099555, 342604.2657003752 4771815.323797305, 342590.4602645016 4771811.489190441, 342587.0430951498 4771822.689413438, 342542.5575719853 4771814.199378952, 342542.7494335933 4771819.913865292, 342542.1277884727 4771826.899624717, 342541.7618145101 4771831.465687305, 342542.3855367125 4771835.726661615, 342543.200550022 4771839.14201569, 342543.6236336219 4771841.057930782, 342547.0961041821 4771850.370453265, 342557.0571928915 4771850.590739412, 342606.0142717342 4771846.332099555))</t>
  </si>
  <si>
    <t>POLYGON ((342273.8313363278 4771883.240199316, 342309.6907527385 4771883.014393296, 342311.1921704051 4771852.326640917, 342268.9256329368 4771853.632882063, 342269.8479423028 4771858.663378322, 342270.7931062008 4771866.809098839, 342271.8951237528 4771872.696225345, 342273.0447544847 4771878.881957878, 342273.8313363278 4771883.240199316))</t>
  </si>
  <si>
    <t>POLYGON ((341937.4313553442 4771092.638083722, 341969.9016457182 4771093.559833148, 341972.240932413 4771055.655793277, 341939.9290930007 4771054.654968356, 341937.4313553442 4771092.638083722))</t>
  </si>
  <si>
    <t>POLYGON ((340650.336393356 4770813.701846784, 340670.7322210154 4770831.248296593, 340718.2429208266 4770793.172026363, 340712.7825763829 4770781.434590981, 340710.3210648912 4770778.162796743, 340698.6428511355 4770769.724664156, 340683.3545439403 4770765.124059645, 340673.7551660165 4770798.805406153, 340658.5343429081 4770808.120762727, 340650.336393356 4770813.701846784))</t>
  </si>
  <si>
    <t>POLYGON ((342085.7947108377 4771359.378287402, 342095.788607617 4771350.242893613, 342103.4350220941 4771342.414855829, 342084.1594310643 4771322.398692854, 342068.0167891225 4771341.459255762, 342085.7947108377 4771359.378287402))</t>
  </si>
  <si>
    <t>POLYGON ((342641.8109781916 4772039.013676611, 342639.3496877543 4772094.226397991, 342649.3772187313 4772087.468269866, 342653.5706657565 4772084.532965552, 342662.3571514669 4772078.877238083, 342669.1842272357 4772074.378072839, 342678.7079715646 4772069.557838802, 342684.3000799189 4772066.940291675, 342683.6343400459 4772011.768823982, 342668.4824798799 4772011.403728499, 342668.4054481334 4772036.753704223, 342641.8109781916 4772039.013676611))</t>
  </si>
  <si>
    <t>POLYGON ((342211.3722116845 4769940.789506211, 342216.7902592227 4769921.78827329, 342224.2704471394 4769895.717662108, 342164.9479740331 4769847.586898352, 342160.7652945897 4769850.34624548, 342152.1058472915 4769855.670809173, 342145.0417109327 4769857.889021133, 342138.7839415286 4769861.212948645, 342133.0020435333 4769862.601273797, 342149.5629201135 4769889.67909511, 342211.3722116845 4769940.789506211))</t>
  </si>
  <si>
    <t>POLYGON ((341057.4028901679 4771130.307636252, 341187.3714208858 4771208.595345658, 341203.201286173 4771194.58220626, 341206.4243020626 4771192.009198743, 341208.8337567855 4771190.017191011, 341209.7381599124 4771189.461513746, 341146.7366646978 4771088.069329748, 341063.7206730591 4771114.431620673, 341061.8619979628 4771117.111200187, 341060.416417449 4771119.596568398, 341059.1779565423 4771121.403575696, 341057.5148954471 4771123.043012589, 341055.0883262474 4771124.644805862, 341053.6264825182 4771125.420293775, 341053.0198907897 4771126.721207794, 341053.4948965089 4771128.473722332, 341054.7424245117 4771129.348820689, 341057.4028901679 4771130.307636252))</t>
  </si>
  <si>
    <t>POLYGON ((342103.4350220941 4771342.414855829, 342116.8970306515 4771329.259991981, 342097.5393284531 4771306.595874157, 342084.1594310643 4771322.398692854, 342103.4350220941 4771342.414855829))</t>
  </si>
  <si>
    <t>POLYGON ((341938.0871561655 4769672.341638895, 341958.1255780288 4769650.440954153, 341871.8443598397 4769586.531878296, 341868.4713000993 4769588.960959241, 341865.1807043502 4769591.252563989, 341861.2983051693 4769593.545277793, 341856.6257307056 4769596.364817284, 341853.0652697447 4769598.428107008, 341848.8655079086 4769600.738614622, 341847.7531253851 4769601.379426545, 341938.0871561655 4769672.341638895))</t>
  </si>
  <si>
    <t>POLYGON ((342429.8376753927 4770776.423145116, 342426.6805787795 4770767.286644323, 342423.2258977083 4770761.149204005, 342422.6295804228 4770760.089735457, 342406.0889317593 4770735.950960807, 342374.7817319332 4770758.913854448, 342397.7635377601 4770784.863704265, 342413.8276732408 4770771.031513829, 342417.3166331678 4770792.05072539, 342421.6714805533 4770789.958854646, 342427.4528091194 4770787.178362926, 342428.4491184377 4770782.83745358, 342429.8376753927 4770776.423145116))</t>
  </si>
  <si>
    <t>POLYGON ((342276.0108657918 4769887.683852633, 342267.7185022997 4769917.443449968, 342300.4253802684 4769928.932416562, 342302.3402443039 4769919.487168033, 342304.1885984205 4769910.23120953, 342307.542117174 4769891.793130464, 342276.0108657918 4769887.683852633))</t>
  </si>
  <si>
    <t>POLYGON ((341651.3046887629 4771340.770390567, 341667.4858581208 4771355.78785206, 341704.9661469395 4771380.157069595, 341709.5338856548 4771375.171139062, 341714.176567189 4771370.14470988, 341717.9951798928 4771365.57326303, 341723.8098498172 4771359.046868959, 341682.0639955455 4771334.779997798, 341667.2743049895 4771321.571631497, 341651.3046887629 4771340.770390567))</t>
  </si>
  <si>
    <t>POLYGON ((342573.3655811213 4772070.926457793, 342599.0334744683 4772118.173436541, 342605.8044947314 4772114.151241407, 342612.9797281809 4772109.658906518, 342616.9823263727 4772107.277990874, 342621.167589808 4772104.648368021, 342625.3528500064 4772102.018645343, 342627.4386678011 4772100.489615041, 342628.8294156541 4772098.677771661, 342629.9076789955 4772096.6281688, 342630.7285640974 4772093.676688897, 342631.0769364695 4772090.249542551, 342631.0185774944 4772084.819927969, 342631.3307695246 4772077.85871952, 342631.7995962185 4772062.640630839, 342573.3655811213 4772070.926457793))</t>
  </si>
  <si>
    <t>POLYGON ((341975.9346796855 4769262.307577817, 342037.236385045 4769239.372885683, 342037.6333236317 4769234.501211475, 342037.9277508323 4769228.148399328, 342038.6820035906 4769218.269455761, 342040.0688913338 4769208.578683028, 342041.3693258858 4769192.867736566, 341962.1625373876 4769215.158272018, 341975.9346796855 4769262.307577817))</t>
  </si>
  <si>
    <t>POLYGON ((341920.7947481707 4769714.612362077, 341910.9026465821 4769702.054595618, 341859.1593826649 4769657.051266523, 341834.7701575588 4769687.166054781, 341881.302834162 4769730.476604776, 341885.6715167537 4769726.069180474, 341889.709335528 4769719.999501923, 341893.0020804215 4769716.869388816, 341897.0625685531 4769713.910244036, 341902.4010833604 4769711.587037012, 341906.9121007727 4769710.809853023, 341911.1700529703 4769710.464886261, 341915.0991031221 4769711.096266246, 341918.0512527252 4769712.979698954, 341920.7947481707 4769714.612362077))</t>
  </si>
  <si>
    <t>POLYGON ((341332.2015849433 4769145.441706313, 341330.9079915411 4769108.902981558, 341310.9216856783 4769103.673402959, 341280.8944913109 4769109.916572801, 341294.047425062 4769150.889728113, 341299.1133828132 4769150.266682815, 341301.3086288761 4769149.494305888, 341305.4150497497 4769149.027117277, 341310.329742478 4769148.189992202, 341314.9496640068 4769147.086926776, 341319.2087610635 4769146.384190666, 341323.8921185284 4769146.241199196, 341327.3340130629 4769145.88867537, 341332.2015849433 4769145.441706313))</t>
  </si>
  <si>
    <t>POLYGON ((342935.0712053551 4771605.702318029, 343000.2776135976 4771579.063138701, 342978.362116788 4771518.826031419, 342973.3079368334 4771520.346219717, 342959.901658198 4771525.839820719, 342949.8282968604 4771529.45221293, 342936.9498144703 4771533.108504238, 342927.2019045065 4771536.246661646, 342911.92429147 4771541.781575575, 342910.1760734728 4771542.063967933, 342935.0712053551 4771605.702318029))</t>
  </si>
  <si>
    <t>POLYGON ((342179.7800316635 4769638.87197234, 342142.1844294362 4769591.684678768, 342122.2427311564 4769610.633075746, 342113.6591081261 4769618.786356154, 342113.1146332096 4769681.678538246, 342115.6906567339 4769679.441067179, 342121.2305445833 4769677.205898912, 342129.1431203767 4769676.268142863, 342136.2728938267 4769677.448317059, 342141.4101774117 4769678.996964971, 342145.5721108471 4769681.368142063, 342146.7140463648 4769682.833637545, 342179.7800316635 4769638.87197234))</t>
  </si>
  <si>
    <t>POLYGON ((340634.4277552129 4770869.165494036, 340670.7322210154 4770831.248296593, 340650.336393356 4770813.701846784, 340641.8246638656 4770819.696575361, 340613.9139486864 4770848.352955293, 340628.8817735615 4770863.804792698, 340634.4277552129 4770869.165494036))</t>
  </si>
  <si>
    <t>POLYGON ((341871.0894624159 4770119.765099736, 341845.1883539553 4770092.740551132, 341803.0064250901 4770131.473112669, 341814.6008474159 4770140.094968807, 341821.6037580919 4770144.565188024, 341826.8267733729 4770147.000559119, 341831.8413289172 4770147.67484525, 341835.0633348514 4770147.115008961, 341839.2199577655 4770145.977533129, 341847.5331218521 4770140.110234898, 341858.8608332112 4770130.754813951, 341871.0894624159 4770119.765099736))</t>
  </si>
  <si>
    <t>POLYGON ((341418.2052489058 4770855.850099192, 341422.6357814468 4770858.534549356, 341433.1409633245 4770864.06545119, 341439.5114430847 4770868.711629102, 341492.5436586011 4770771.166064551, 341490.7486767554 4770769.855691961, 341488.7586223783 4770768.403962974, 341486.8007367481 4770766.765235551, 341484.8390722872 4770765.007680026, 341483.3664999839 4770763.048595537, 341482.0578929545 4770761.451245608, 341480.8917573505 4770759.539739392, 341479.6837564526 4770757.510316142, 341478.7746219052 4770755.290415302, 341478.2635142338 4770753.601077204, 341477.761266819 4770750.991784358, 341477.0229937449 4770748.151900724, 341476.4563993072 4770745.916304856, 341475.5930615425 4770743.937946108, 341475.2496980106 4770742.729170638, 341474.5805270222 4770740.863685517, 341474.2364925672 4770738.435236706, 341473.6762576947 4770736.399619728, 341429.7914443477 4770710.795027955, 341428.0052931731 4770721.748150246, 341421.9260621415 4770759.509119772, 341416.6043291378 4770792.324305251, 341438.3188447375 4770803.954562955, 341418.2052489058 4770855.850099192))</t>
  </si>
  <si>
    <t>POLYGON ((343227.554318041 4770391.202523749, 343176.4516334183 4770420.767606962, 343214.4640635878 4770479.501999249, 343267.1237370498 4770454.111366652, 343227.554318041 4770391.202523749))</t>
  </si>
  <si>
    <t>POLYGON ((339383.7282821581 4770165.087116106, 339522.5290278834 4770122.59966971, 339515.5894959397 4770058.990482151, 339392.5775606215 4770111.214007771, 339392.9496581857 4770113.738632651, 339392.5455604536 4770118.875516218, 339391.3342433903 4770126.536207787, 339391.2809471024 4770128.006314134, 339389.5420982647 4770136.560144987, 339388.5640563176 4770144.899705173, 339387.8390719482 4770148.030752487, 339387.3997636503 4770152.321402921, 339385.7673878977 4770158.84050241, 339383.7282821581 4770165.087116106))</t>
  </si>
  <si>
    <t>POLYGON ((341897.3686017544 4771140.515080863, 341892.9789888458 4771139.327847625, 341883.1263347294 4771135.462503692, 341874.991781287 4771153.220566361, 341879.9928879142 4771183.418265478, 341884.6449236114 4771179.566722317, 341891.7934531042 4771174.094761661, 341898.5992523045 4771169.57618145, 341901.84618598 4771167.692701234, 341897.3686017544 4771140.515080863))</t>
  </si>
  <si>
    <t>POLYGON ((339756.7643792935 4770045.094685308, 339778.9452854493 4770043.817665257, 339790.2830364414 4770043.161738052, 339788.0806956938 4770036.232765049, 339786.2120904985 4770031.408556841, 339784.5867206545 4770025.842910375, 339782.8666433346 4770020.894929942, 339781.2838513654 4770016.671486292, 339778.2597931401 4770009.073052263, 339606.0552580579 4769784.081157723, 339548.9401540902 4769827.574681642, 339756.7643792935 4770045.094685308))</t>
  </si>
  <si>
    <t>POLYGON ((340641.8246638656 4770819.696575361, 340650.336393356 4770813.701846784, 340658.5343429081 4770808.120762727, 340632.4923988323 4770773.193359787, 340629.3180852311 4770774.539416066, 340618.3859693651 4770779.27606618, 340606.4035015329 4770787.988436078, 340600.8669052956 4770797.028841138, 340641.8246638656 4770819.696575361))</t>
  </si>
  <si>
    <t>POLYGON ((340514.0509419065 4770838.049782473, 340516.7605211327 4770837.054641475, 340531.2547466806 4770833.338572173, 340540.6024888296 4770827.641586679, 340518.8123490968 4770793.012330474, 340483.903587897 4770814.752636475, 340514.0509419065 4770838.049782473))</t>
  </si>
  <si>
    <t>POLYGON ((341547.8218495824 4771309.622287836, 341595.2715167478 4771295.122551304, 341531.0680306422 4771243.054620236, 341529.7807762052 4771294.688374063, 341532.3257885533 4771294.907955289, 341534.7416004469 4771294.978183337, 341536.7007027087 4771295.522622739, 341538.4267773902 4771296.204425926, 341539.7258702461 4771297.024359156, 341541.6131430018 4771298.619407873, 341543.5214656244 4771300.033313946, 341545.2793133968 4771302.428201298, 341546.2911082879 4771304.23956971, 341547.2574332932 4771306.785381293, 341547.8218495824 4771309.622287836))</t>
  </si>
  <si>
    <t>POLYGON ((343116.4061306454 4770544.080361491, 343150.3660082332 4770599.602895899, 343152.4495105345 4770597.997730278, 343154.3968249478 4770594.510247285, 343156.4293522344 4770593.702418301, 343158.9742783883 4770593.426112313, 343162.1419019746 4770593.554072743, 343164.2816096225 4770593.719522742, 343166.0837067692 4770592.856996879, 343166.690142675 4770591.551302193, 343168.2788509353 4770589.971374979, 343170.9417917997 4770589.810463437, 343173.1858899531 4770589.662871061, 343174.8545364308 4770588.199549124, 343176.7825203658 4770587.699965644, 343179.6611190824 4770588.327811638, 343182.2685770626 4770587.620747269, 343186.8874137587 4770589.036588107, 343189.2309758464 4770589.619623662, 343150.0367306274 4770524.942353758, 343116.4061306454 4770544.080361491))</t>
  </si>
  <si>
    <t>POLYGON ((341545.1265542132 4771640.743291736, 341562.6527192732 4771653.707343953, 341591.9356901447 4771618.076525545, 341558.0789693571 4771586.691593612, 341556.0689763678 4771590.734134379, 341552.2057647328 4771597.300316293, 341546.1666513366 4771604.963620318, 341541.6406475194 4771611.22395066, 341536.5565807596 4771617.055349602, 341531.8090704674 4771622.072718849, 341526.6240399976 4771626.336992849, 341545.1265542132 4771640.743291736))</t>
  </si>
  <si>
    <t>POLYGON ((340548.0026706175 4770774.836671932, 340591.2527763364 4770795.160687321, 340596.5354318575 4770785.549720007, 340606.5942393625 4770775.262152543, 340609.5601642939 4770773.459833158, 340593.3450560083 4770747.98592364, 340592.7032775909 4770746.98191232, 340548.0026706175 4770774.836671932))</t>
  </si>
  <si>
    <t>POLYGON ((341918.882476805 4769779.251586791, 341883.688129949 4769743.679917327, 341880.0823865599 4769749.620612144, 341870.6248239605 4769763.683368258, 341867.9111907184 4769766.944929885, 341866.5955636787 4769770.475267639, 341865.3562156947 4769773.167042928, 341866.600109352 4769776.237646922, 341868.3248406082 4769779.954629206, 341874.4298536259 4769789.219130995, 341893.5115074207 4769816.210444152, 341918.882476805 4769779.251586791))</t>
  </si>
  <si>
    <t>POLYGON ((341947.5014168355 4769982.811804026, 341935.4347411102 4769966.52946819, 341934.2477914392 4769965.161742751, 341918.7851542747 4769947.567611936, 341868.575743501 4770003.550025892, 341891.4811821741 4770032.25637542, 341947.5014168355 4769982.811804026))</t>
  </si>
  <si>
    <t>POLYGON ((341758.7449671197 4771788.745538109, 341765.0646403793 4771722.599976, 341737.8208200788 4771721.675066331, 341726.7409872293 4771785.56126585, 341731.9553228896 4771786.524574027, 341739.1566213811 4771787.643872919, 341746.7993475458 4771788.258333098, 341753.6689319588 4771788.535337596, 341758.7449671197 4771788.745538109))</t>
  </si>
  <si>
    <t>POLYGON ((342276.5633845413 4771672.003423573, 342278.3681170923 4771677.023661391, 342279.9660500722 4771681.857799172, 342281.5190804157 4771687.544806853, 342282.6891496872 4771691.976586018, 342310.2932527172 4771691.046295132, 342295.2605177966 4771661.80389353, 342276.5633845413 4771672.003423573))</t>
  </si>
  <si>
    <t>POLYGON ((341374.1654559748 4769486.42959812, 341369.897766632 4769479.275726307, 341371.7287325985 4769478.121668011, 341352.360477828 4769445.662133703, 341344.0835854582 4769451.378400804, 341336.6909897043 4769456.026030788, 341330.5496522206 4769460.143479743, 341326.9143945739 4769467.488093949, 341326.9223109675 4769472.878531299, 341328.8204045325 4769477.485778932, 341332.6351156605 4769484.246488856, 341343.0904331361 4769503.39538261, 341374.1654559748 4769486.42959812))</t>
  </si>
  <si>
    <t>POLYGON ((341897.8043619112 4771982.122801045, 341900.7430171717 4771981.043032298, 341905.4505462571 4771979.254337116, 341918.1159913174 4771974.811253496, 341907.5848806022 4771945.6972363, 341906.7079078186 4771943.29054788, 341884.0230719346 4771949.090936841, 341897.8043619112 4771982.122801045))</t>
  </si>
  <si>
    <t>POLYGON ((341475.037795814 4769693.210480372, 341465.6591877181 4769660.776904826, 341433.9638956262 4769668.559900555, 341441.6614808618 4769700.498107042, 341441.706080788 4769701.595634622, 341475.037795814 4769693.210480372))</t>
  </si>
  <si>
    <t>POLYGON ((342976.9258792602 4770294.650784682, 343023.2592475509 4770251.261912039, 343019.4674599961 4770248.066066395, 343016.0527854388 4770245.070413437, 342994.1300156334 4770234.1893148, 342953.7465800737 4770260.922145437, 342946.8706958748 4770266.438792373, 342976.9258792602 4770294.650784682))</t>
  </si>
  <si>
    <t>POLYGON ((341714.8017927316 4769967.079521789, 341730.4034251551 4769953.085790602, 341741.8806226146 4769942.434401051, 341693.8373489057 4769875.944910723, 341667.3242368596 4769903.997625026, 341689.6900092224 4769933.712177981, 341714.8017927316 4769967.079521789))</t>
  </si>
  <si>
    <t>POLYGON ((339607.9110024729 4770733.984491531, 339559.5610610408 4770651.358352446, 339557.1634422744 4770655.23347644, 339552.6247914257 4770660.472624495, 339551.2894266613 4770660.856131092, 339550.0729526506 4770661.404527085, 339547.6800412594 4770662.297461683, 339533.5018649019 4770718.97521538, 339536.4591440088 4770775.225506776, 339607.9110024729 4770733.984491531))</t>
  </si>
  <si>
    <t>POLYGON ((342974.479368208 4772147.257558716, 342994.6379568119 4772144.724797092, 343008.0085487595 4772086.146376155, 343005.6409556845 4772085.78621118, 342983.6602949733 4772083.860826166, 342973.3381552745 4772085.404035147, 342963.3978195493 4772087.279136783, 342954.7482521584 4772089.322665293, 342947.2831904316 4772091.700665399, 342944.8867961424 4772092.1774492, 342974.479368208 4772147.257558716))</t>
  </si>
  <si>
    <t>POLYGON ((340782.2769560892 4770914.34641472, 340741.9700906101 4770891.867705511, 340737.9378385665 4770896.164844176, 340724.6494292696 4770905.917856649, 340758.5712105814 4770940.785410387, 340782.2769560892 4770914.34641472))</t>
  </si>
  <si>
    <t>POLYGON ((341484.7466868687 4769858.308825466, 341486.7148824866 4769863.868323527, 341488.6829257229 4769869.423024378, 341490.6913149197 4769875.047871225, 341549.3873342118 4769860.705018586, 341548.998880847 4769859.673146947, 341547.006236776 4769852.41654046, 341545.6443216254 4769846.213113911, 341544.0685925817 4769840.990480134, 341543.6104718315 4769838.012934661, 341543.2681668813 4769834.748091854, 341483.7277876125 4769845.443894727, 341484.28885889 4769852.301141592, 341484.7466868687 4769858.308825466))</t>
  </si>
  <si>
    <t>POLYGON ((342325.2366626768 4771825.3325805, 342346.5536991464 4771824.463983939, 342346.5976863462 4771822.251898059, 342349.0191605751 4771821.688984592, 342349.1767000922 4771818.253597794, 342350.0069485022 4771797.621024971, 342325.0739007019 4771799.843327617, 342325.2320227182 4771806.013075976, 342325.3207924782 4771814.795777751, 342325.330088579 4771821.079803689, 342325.2366626768 4771825.3325805))</t>
  </si>
  <si>
    <t>POLYGON ((342218.1400652808 4769531.739215319, 342263.2004300074 4769496.969985209, 342229.7515173299 4769467.512514438, 342188.234532889 4769503.574048739, 342200.1539225442 4769514.678192437, 342218.1400652808 4769531.739215319))</t>
  </si>
  <si>
    <t>POLYGON ((340592.7032775909 4770746.98191232, 340593.3450560083 4770747.98592364, 340609.5601642939 4770773.459833158, 340619.6978722757 4770767.905800367, 340634.9374620798 4770762.360894861, 340631.1248303535 4770723.038364774, 340592.7032775909 4770746.98191232))</t>
  </si>
  <si>
    <t>POLYGON ((342050.6538995504 4771898.447828066, 342040.6700149277 4771869.764302892, 341991.606251244 4771886.251876565, 341993.0777103177 4771890.569233099, 341994.7461164078 4771895.090009821, 341998.4382606536 4771905.716404294, 342001.0317098566 4771912.956865887, 342001.5716691648 4771914.354661669, 342050.6538995504 4771898.447828066))</t>
  </si>
  <si>
    <t>POLYGON ((340682.5642482846 4770753.315342182, 340684.9453592164 4770689.514608335, 340655.9044832491 4770707.594951262, 340658.559077085 4770756.051231698, 340677.9309459311 4770754.683684765, 340682.4875536562 4770755.361318554, 340682.5642482846 4770753.315342182))</t>
  </si>
  <si>
    <t>POLYGON ((342050.5995474731 4769552.326575911, 342067.7536179861 4769574.841847535, 342069.5299047902 4769572.635306862, 342072.7190835857 4769570.300510632, 342078.1523504753 4769568.899769288, 342083.2292616694 4769568.738351866, 342087.4206832639 4769569.334181194, 342089.4366987459 4769569.582908922, 342092.3080396773 4769570.589357611, 342093.9204625364 4769571.998178517, 342113.1686528821 4769541.022790206, 342083.2918398939 4769514.82498683, 342050.5995474731 4769552.326575911))</t>
  </si>
  <si>
    <t>POLYGON ((341257.7408213766 4769063.899773777, 341267.8607607608 4769058.686456451, 341273.4716015004 4769055.400015839, 341277.4354579097 4769052.764478873, 341290.6868006362 4769043.489701124, 341289.2393498645 4769037.924238541, 341285.6457007319 4769034.45683129, 341283.2132875519 4769031.321856509, 341271.9088413209 4769019.101230901, 341241.1807713925 4769040.465206667, 341257.7408213766 4769063.899773777))</t>
  </si>
  <si>
    <t>POLYGON ((341332.9096557851 4769211.263727077, 341350.656419013 4769202.432858285, 341355.3020460223 4769199.174199902, 341364.3838445385 4769192.333708858, 341369.3664303636 4769189.012817343, 341372.4386323464 4769185.738855961, 341372.9387435544 4769181.487937806, 341367.1259967338 4769171.016113995, 341363.5151026936 4769167.575869757, 341359.2901454696 4769162.310099024, 341348.8156174948 4769159.909898006, 341339.0177104975 4769156.875536739, 341334.1621848624 4769156.792007897, 341329.4772995692 4769156.512476644, 341324.6095663688 4769156.592502133, 341321.5623958075 4769157.324636255, 341332.9096557851 4769211.263727077))</t>
  </si>
  <si>
    <t>POLYGON ((342698.706916442 4771967.244315784, 342751.056561146 4771965.393342637, 342747.4448690529 4771930.932924081, 342698.8524746957 4771933.474303797, 342698.706916442 4771967.244315784))</t>
  </si>
  <si>
    <t>POLYGON ((342035.4725325006 4770029.583667263, 342051.6286992711 4770010.255281962, 342071.270132331 4769985.460726141, 342032.6800059048 4769951.405564489, 342028.9064893044 4769956.143907546, 342023.0901937909 4769963.419499053, 342018.302267704 4769969.645983305, 342013.7029121523 4769972.61906483, 342010.5307236706 4769973.317169958, 342009.6007530782 4769973.417968512, 342035.4725325006 4770029.583667263))</t>
  </si>
  <si>
    <t>POLYGON ((340448.3747083659 4770296.788942158, 340450.4383807359 4770295.760925539, 340454.1656422414 4770294.308357045, 340459.229691103 4770292.941934019, 340463.5894938339 4770292.202953419, 340470.9570290872 4770290.158235212, 340477.1409027359 4770289.246905574, 340493.1488703944 4770286.827296424, 340495.6114756148 4770286.358329614, 340462.9972179864 4770144.118338207, 340444.1193022475 4770148.577793099, 340446.2580131832 4770152.307047957, 340449.3421191048 4770158.197942148, 340452.1432780156 4770162.382628391, 340453.4182328429 4770167.716396252, 340452.7922947949 4770172.005253637, 340450.2139534573 4770178.424042481, 340447.1817975419 4770183.756509406, 340444.6827252008 4770189.072125741, 340439.9558051788 4770193.848731995, 340435.9172916743 4770197.502896422, 340433.7938716206 4770200.248016804, 340430.1440981146 4770204.137522246, 340426.0031062836 4770208.16179646, 340421.8854209636 4770212.919031358, 340418.3265724579 4770216.071944466, 340414.7444142157 4770218.491797216, 340411.323103735 4770222.374038783, 340406.0022377462 4770227.65083083, 340402.3097821166 4770230.198042105, 340398.9174977436 4770231.397058221, 340394.6835749203 4770232.498785691, 340389.7221021038 4770233.495094898, 340384.4101187335 4770234.259649753, 340379.0097567237 4770233.440362304, 340374.9492966524 4770231.606468944, 340370.811347037 4770227.335636066, 340367.0549924661 4770224.277272861, 340361.4589716765 4770220.900852008, 340356.0618757805 4770218.985609336, 340350.9241190938 4770218.034120061, 340345.4018055822 4770216.975709761, 340340.0130957988 4770216.522902051, 340335.9758164743 4770217.818559024, 340332.3996248767 4770221.624793726, 340331.1634194838 4770223.503159248, 340448.3747083659 4770296.788942158))</t>
  </si>
  <si>
    <t>POLYGON ((342214.8721117954 4770403.270247793, 342220.4321009482 4770371.953243358, 342229.5722588963 4770329.764278014, 342237.4783124292 4770300.306954199, 342246.056232129 4770270.39949684, 342141.7472634257 4770223.724540763, 342139.3361789827 4770227.688170421, 342134.5881621351 4770234.027334805, 342129.0545023585 4770241.356669363, 342123.9595042036 4770247.480576811, 342118.6716182787 4770254.120122887, 342112.3806518649 4770262.456134662, 342108.2971818297 4770269.688136984, 342101.9011265466 4770281.420455759, 342100.0439474716 4770284.980818728, 342097.4789589479 4770291.865816806, 342096.0900451956 4770297.737825545, 342094.0368946468 4770307.820240786, 342091.7220137761 4770324.250628555, 342091.1856410357 4770340.234005785, 342091.2380003679 4770358.34392509, 342092.2970963641 4770379.915436593, 342092.508238118 4770399.985797339, 342214.8721117954 4770403.270247793))</t>
  </si>
  <si>
    <t>POLYGON ((342357.4638035927 4770837.229351364, 342359.9336158501 4770834.587580853, 342364.3224708259 4770829.969414841, 342369.2864151114 4770825.456910228, 342374.3019052407 4770821.366736555, 342378.9121757011 4770817.718321403, 342384.450900854 4770813.30178459, 342389.1012152703 4770809.714021202, 342392.2681130258 4770807.421632322, 342354.2191336066 4770772.838681358, 342319.3528790688 4770798.163370652, 342357.4638035927 4770837.229351364))</t>
  </si>
  <si>
    <t>POLYGON ((341614.3368542074 4770053.622986752, 341612.4233523374 4770050.982437143, 341592.6438274586 4770023.486881875, 341513.3593264667 4770060.367300272, 341516.2869563206 4770064.741920669, 341531.5621095935 4770091.562278155, 341532.6279227315 4770093.635041732, 341614.3368542074 4770053.622986752))</t>
  </si>
  <si>
    <t>POLYGON ((341405.842840792 4769792.413293512, 341435.9048443553 4769801.468815006, 341436.4399223736 4769799.117255054, 341454.4569137586 4769775.975242686, 341424.3897347645 4769763.02520295, 341421.3865450359 4769767.619815659, 341414.2259868521 4769776.154258689, 341411.34703554 4769781.015931582, 341408.5925807609 4769785.655657758, 341406.853492243 4769790.410359668, 341405.842840792 4769792.413293512))</t>
  </si>
  <si>
    <t>POLYGON ((341164.5404486611 4771516.041585496, 341247.3493051337 4771443.696800142, 341222.8173900307 4771414.725712636, 341143.730099211 4771484.905496773, 341142.9257783371 4771487.179894275, 341143.5015444108 4771488.505129729, 341145.9509574954 4771490.018575476, 341147.0790288163 4771491.931391609, 341147.9620543894 4771494.528476958, 341148.3307055499 4771496.532173349, 341148.1661227767 4771498.547927076, 341147.4705850954 4771500.647394897, 341147.1292437495 4771503.09764515, 341147.1913081815 4771505.049067171, 341147.748224431 4771506.98004864, 341148.607938682 4771508.844176372, 341150.217690032 4771510.322401815, 341152.1596177393 4771510.260639282, 341154.3984408168 4771509.94643506, 341157.0336248166 4771510.110324604, 341159.8999175079 4771511.548585975, 341161.6431237379 4771513.6276133, 341164.5404486611 4771516.041585496))</t>
  </si>
  <si>
    <t>POLYGON ((341644.5816082011 4771564.41255646, 341668.7396027361 4771533.02791945, 341675.877435948 4771523.76284406, 341623.4452937337 4771484.771176334, 341615.9816699799 4771495.427973748, 341611.380137598 4771501.565750593, 341607.8140191422 4771507.564953865, 341602.5215951563 4771516.517536175, 341597.8883690691 4771523.753666515, 341592.721146986 4771531.776792831, 341591.7407824703 4771533.212142055, 341644.5816082011 4771564.41255646))</t>
  </si>
  <si>
    <t>POLYGON ((341932.4875653037 4772051.530965574, 341940.5780018997 4772021.478009315, 341946.7571555827 4772000.023492048, 341934.2485704084 4772005.13946093, 341891.8080656689 4772020.850280848, 341895.6107474086 4772025.645010918, 341899.3230432668 4772029.752537251, 341903.6461783014 4772033.416362891, 341907.3878343726 4772036.934117401, 341910.6915360569 4772039.873863201, 341914.2387895979 4772042.211422236, 341917.6492108285 4772044.379863501, 341922.8658677067 4772047.139814392, 341927.468362019 4772049.260834559, 341931.3842731339 4772051.060854939, 341932.4875653037 4772051.530965574))</t>
  </si>
  <si>
    <t>POLYGON ((342097.7995879129 4769800.196731549, 342136.4844501325 4769765.118420125, 342119.0556367827 4769745.163834715, 342091.5416106269 4769714.113217419, 342055.6523887775 4769750.82873184, 342097.7995879129 4769800.196731549))</t>
  </si>
  <si>
    <t>POLYGON ((342771.6469798784 4771585.77256216, 342751.9601738243 4771592.354181416, 342744.6351236316 4771577.755539266, 342721.8370501345 4771585.984631051, 342727.3486407746 4771603.485287426, 342715.7602888693 4771608.237108191, 342721.3857711713 4771625.232742087, 342725.7148010901 4771624.512522913, 342733.2265263465 4771623.2237903, 342742.101235899 4771621.115397749, 342749.3757209163 4771620.142934049, 342755.6233365451 4771618.143207592, 342761.3113026813 4771616.884969804, 342767.8145562884 4771614.282475737, 342774.9409231329 4771610.773009686, 342780.0296420192 4771608.580351272, 342771.6469798784 4771585.77256216))</t>
  </si>
  <si>
    <t>POLYGON ((343238.3013744496 4772176.438444516, 343233.4572949157 4772172.731696227, 343225.8971615568 4772165.92777863, 343217.8012307074 4772157.71533797, 343213.4816535516 4772155.005407206, 343209.4398552002 4772151.681200519, 343204.825973699 4772147.713628265, 343200.0040186142 4772144.265277591, 343196.8596814454 4772141.75895955, 343192.6741595326 4772139.986337562, 343186.6472428949 4772242.505140147, 343235.6067996922 4772237.131484303, 343238.3013744496 4772176.438444516))</t>
  </si>
  <si>
    <t>POLYGON ((342058.4491087126 4771044.682256783, 342040.9471438808 4771043.561784438, 342037.7718374943 4771063.567480615, 342054.9020328529 4771064.712479408, 342062.4218942123 4771065.242039077, 342065.4028461376 4771045.117576113, 342058.4491087126 4771044.682256783))</t>
  </si>
  <si>
    <t>POLYGON ((341612.1970708658 4771730.220688006, 341656.5184762753 4771659.297864944, 341635.948223574 4771642.900209364, 341587.6277417453 4771715.117502909, 341612.1970708658 4771730.220688006))</t>
  </si>
  <si>
    <t>POLYGON ((341478.2808310668 4771966.98006691, 341525.1577470271 4771958.428179547, 341526.9388851582 4771958.104718388, 341528.2168472692 4771957.539957489, 341532.2536122659 4771955.034095348, 341535.1372440199 4771953.422558957, 341537.124286985 4771952.382660761, 341537.4966561993 4771950.90812366, 341537.0918916372 4771948.967505934, 341535.5254443954 4771946.454090717, 341533.0948842915 4771944.335009133, 341530.0685649051 4771942.65884879, 341526.8576175834 4771941.169734337, 341521.3162526669 4771939.511644988, 341515.2340892155 4771937.627758184, 341512.3794583756 4771936.556084061, 341509.0639657237 4771935.375118279, 341506.2913916735 4771934.486609462, 341504.0163116195 4771934.85909477, 341501.6212503066 4771935.054422915, 341499.5767520882 4771935.486301179, 341497.4482293071 4771935.673151533, 341495.4675496104 4771934.516456258, 341494.3754325112 4771932.535775582, 341493.3232632724 4771930.61584943, 341491.9498469835 4771929.377913715, 341491.0687846044 4771926.842697688, 341489.414523654 4771923.965125868, 341487.9829739983 4771920.899496797, 341485.9576325672 4771918.338651545, 341484.1742307958 4771916.194282989, 341482.8692471969 4771914.711171874, 341482.3238316587 4771913.141876047, 341482.7606986457 4771911.298438277, 341482.0893989475 4771909.36639761, 341481.0050064372 4771907.628569605, 341479.7858656469 4771906.447651748, 341478.1780816065 4771905.031294852, 341476.4045181846 4771903.196238803, 341475.1974139254 4771901.195405471, 341423.6731948905 4771913.98075563, 341424.294802192 4771915.671478818, 341427.8481416305 4771927.120052772, 341433.2752399904 4771949.567417739, 341471.2648069231 4771941.727788055, 341478.2808310668 4771966.98006691))</t>
  </si>
  <si>
    <t>POLYGON ((341133.5265110146 4770836.434950596, 341134.7438304062 4770836.051898156, 341142.1116484407 4770833.995050658, 341148.3385885585 4770832.154857983, 341154.1837468569 4770830.741675487, 341161.8146349234 4770828.463475723, 341164.5888700975 4770827.718084346, 341159.5782587625 4770789.525408091, 341125.9501897333 4770797.598564628, 341133.5265110146 4770836.434950596))</t>
  </si>
  <si>
    <t>POLYGON ((342062.2783910995 4771776.194511387, 342099.2543314515 4771866.195341932, 342146.3096175441 4771878.834654517, 342165.3045097443 4771840.910781459, 342199.298162275 4771765.247283706, 342197.0261200025 4771742.751077804, 342177.4722996972 4771743.796577789, 342175.4836012477 4771707.785727388, 342151.7631383173 4771708.058583382, 342146.1117996429 4771708.059657193, 342149.1656668081 4771768.504575005, 342140.8060255689 4771769.313581721, 342129.9652357658 4771770.0109277, 342124.3418286645 4771770.566238294, 342114.2682750266 4771771.415452435, 342106.7423870319 4771772.074091009, 342103.6279615122 4771772.420948764, 342100.6653854875 4771772.748570972, 342094.5025414743 4771773.120858571, 342086.5636137038 4771773.978509298, 342080.0717016637 4771774.790035954, 342073.1072760433 4771775.125893977, 342067.976440649 4771775.589207251, 342062.2783910995 4771776.194511387))</t>
  </si>
  <si>
    <t>POLYGON ((342113.3743262042 4772088.419739868, 342156.7804967991 4772073.817063316, 342157.4180228057 4772070.224348153, 342157.9098682367 4772066.052231894, 342157.8305667792 4772060.231512179, 342157.1537631729 4772055.594566113, 342152.7004924731 4772047.329733171, 342151.5868591525 4772046.352047746, 342150.2798144936 4772045.860807467, 342148.6421956006 4772045.261334209, 342146.5643692547 4772044.815018881, 342145.3400650311 4772044.585052958, 342143.9312135595 4772044.758516973, 342139.3653641074 4772045.572715069, 342100.821083965 4772062.044855169, 342113.3743262042 4772088.419739868))</t>
  </si>
  <si>
    <t>POLYGON ((338604.6693255604 4770754.898051433, 338666.9207343732 4770753.722057308, 338668.3185632901 4770725.76236595, 338618.4472303606 4770725.940004321, 338604.6693255604 4770754.898051433))</t>
  </si>
  <si>
    <t>POLYGON ((341336.2408758262 4770816.996524314, 341361.7760045457 4770725.831481416, 341342.9199418855 4770726.24664002, 341339.0127442784 4770726.466529991, 341336.6842903331 4770726.661325215, 341335.2145590688 4770726.723169651, 341334.029550841 4770727.153313052, 341332.9317335901 4770727.887208282, 341328.8168178982 4770728.335694049, 341326.8509575481 4770729.774568832, 341326.6177365502 4770732.42886096, 341326.2854076932 4770735.298090848, 341316.9681171342 4770801.955456326, 341316.5137615029 4770803.730620869, 341316.190605049 4770805.167477356, 341315.9011026908 4770807.351167585, 341315.9148045491 4770809.354946412, 341317.0759791511 4770811.085238116, 341318.7716110907 4770811.98000084, 341319.7630250597 4770812.420764799, 341320.9407388746 4770812.764767311, 341321.9850558973 4770813.148326325, 341323.6865009107 4770814.027697963, 341325.5191065085 4770814.617882721, 341329.5980563679 4770815.322306818, 341335.00788182 4770816.578348978, 341336.2408758262 4770816.996524314))</t>
  </si>
  <si>
    <t>POLYGON ((342014.4127334591 4770876.53173196, 342013.8867824754 4770839.469926037, 341964.2395778241 4770850.28188789, 341964.796783269 4770853.565498395, 341964.9601779319 4770856.526597567, 341964.8798227075 4770859.357092546, 341964.812832902 4770862.62673963, 341964.7792418328 4770864.659626641, 341964.6955633116 4770867.948712074, 341964.0967326543 4770870.789692882, 341963.7937553704 4770874.135072215, 341963.7761505771 4770878.989087929, 342014.4127334591 4770876.53173196))</t>
  </si>
  <si>
    <t>POLYGON ((342245.1940552396 4769822.537874367, 342318.7979800459 4769829.831242297, 342326.0339309786 4769790.085130556, 342254.8682826551 4769788.750742884, 342245.1940552396 4769822.537874367))</t>
  </si>
  <si>
    <t>POLYGON ((342045.2720852217 4769630.949718565, 342071.5556257169 4769658.788371244, 342113.6591081261 4769618.786356154, 342122.2427311564 4769610.633075746, 342095.7355971964 4769597.516148736, 342093.662630551 4769599.327459491, 342089.5864553241 4769601.421849681, 342085.0767524777 4769602.564335533, 342080.7955946492 4769603.831207875, 342072.382450083 4769606.135619566, 342065.4649736017 4769609.121770539, 342057.8196246052 4769617.37257235, 342051.4078217734 4769624.20590019, 342045.2720852217 4769630.949718565))</t>
  </si>
  <si>
    <t>POLYGON ((342237.9581488551 4769847.900331118, 342245.1940552396 4769822.537874367, 342254.8682826551 4769788.750742884, 342247.9914561667 4769788.24520514, 342240.8362869559 4769787.376868288, 342233.0259440494 4769786.281663585, 342227.5201835549 4769785.742035632, 342220.774866098 4769785.065249198, 342216.7941091738 4769785.878295215, 342212.9970178948 4769786.489722917, 342210.3715113461 4769788.602417021, 342207.9126584731 4769790.318255145, 342204.5451300348 4769797.624818081, 342203.3112104582 4769801.509795303, 342200.9041192547 4769806.316629512, 342198.0934223339 4769810.480233369, 342195.8022365893 4769813.967454171, 342191.8120168207 4769820.051918315, 342237.9581488551 4769847.900331118))</t>
  </si>
  <si>
    <t>POLYGON ((342929.9919780612 4770590.268887642, 343023.3166677267 4770482.630290119, 343021.6584747797 4770480.552873368, 343018.9029413925 4770476.465038738, 343016.5719254714 4770473.319384303, 343012.7976113959 4770469.065567127, 343010.0795899309 4770465.899405949, 343005.4044296847 4770462.621210959, 343001.6798072954 4770459.379515957, 342998.5656241739 4770456.496359526, 342995.00681687 4770453.416657963, 342990.0798288505 4770450.90207059, 342988.9333209483 4770450.161119639, 342929.9919780612 4770590.268887642))</t>
  </si>
  <si>
    <t>POLYGON ((341952.3888377547 4771888.752262451, 341976.0226184143 4771880.434697182, 341964.8309012473 4771848.525860755, 341941.9043823283 4771856.311221188, 341952.3888377547 4771888.752262451))</t>
  </si>
  <si>
    <t>POLYGON ((341335.1140590491 4771219.989907279, 341358.181748658 4771184.514065518, 341330.1047694153 4771163.385748289, 341303.6070257765 4771201.404768441, 341335.1140590491 4771219.989907279))</t>
  </si>
  <si>
    <t>POLYGON ((342172.0453337021 4771149.062739981, 342175.6534595505 4771135.888042328, 342149.2512075949 4771125.279705247, 342147.6212811485 4771127.712198529, 342145.7002995232 4771130.813513404, 342143.7167444062 4771135.026864676, 342142.24655557 4771137.703878376, 342138.6093081509 4771144.329070567, 342172.0453337021 4771149.062739981))</t>
  </si>
  <si>
    <t>POLYGON ((341267.5796438602 4769218.621375454, 341300.7290329229 4769217.813373275, 341290.9901081122 4769161.472886206, 341253.7292073389 4769168.374815866, 341267.5796438602 4769218.621375454))</t>
  </si>
  <si>
    <t>POLYGON ((342300.0058215297 4771328.043381909, 342297.0594871003 4771321.690899784, 342283.8010891646 4771327.863175324, 342299.4083232744 4771358.392755945, 342313.1408963001 4771352.748515934, 342310.5632022638 4771348.399518972, 342308.411774555 4771344.270558679, 342306.1216594591 4771340.574681101, 342303.0363352732 4771334.645787977, 342300.0058215297 4771328.043381909))</t>
  </si>
  <si>
    <t>POLYGON ((342098.7903659269 4769950.724960943, 342108.0977591794 4769938.965810479, 342117.2796334069 4769928.053991224, 342091.9464843196 4769876.040554787, 342082.7868225275 4769880.990369293, 342078.0107025189 4769887.283000771, 342076.5141221241 4769889.888815052, 342058.8039559679 4769912.562824274, 342098.7903659269 4769950.724960943))</t>
  </si>
  <si>
    <t>POLYGON ((340697.4434700266 4770858.393719945, 340729.0352956018 4770891.005829008, 340737.6918817575 4770880.430919262, 340741.4707494759 4770868.118853451, 340738.9178208845 4770846.362897255, 340697.4434700266 4770858.393719945))</t>
  </si>
  <si>
    <t>POLYGON ((342103.6279615122 4771772.420948764, 342102.1189326855 4771707.330931786, 342098.7667159656 4771707.379128379, 342088.9262772778 4771707.606277361, 342080.6124653067 4771707.852697982, 342070.6788578891 4771708.151237834, 342060.1090925342 4771709.503427341, 342051.4678801132 4771710.848599556, 342043.3920622764 4771711.739813426, 342062.2783910995 4771776.194511387, 342067.976440649 4771775.589207251, 342073.1072760433 4771775.125893977, 342080.0717016637 4771774.790035954, 342086.5636137038 4771773.978509298, 342094.5025414743 4771773.120858571, 342100.6653854875 4771772.748570972, 342103.6279615122 4771772.420948764))</t>
  </si>
  <si>
    <t>POLYGON ((341953.0459771696 4771773.99909577, 342001.0959989933 4771756.795890721, 341990.7231991848 4771726.861211775, 341942.4619175948 4771743.219285682, 341953.0459771696 4771773.99909577))</t>
  </si>
  <si>
    <t>POLYGON ((340500.8436230625 4770908.764766628, 340558.6735017895 4770909.026851946, 340529.9252945265 4770863.736515148, 340525.6255806868 4770866.497028977, 340512.7703345887 4770863.770654619, 340500.8436230625 4770908.764766628))</t>
  </si>
  <si>
    <t>POLYGON ((343125.6041934225 4770251.212308211, 343093.3814693801 4770209.971958805, 343034.7914361279 4770251.001052305, 343038.3557491302 4770253.785264549, 343041.9928754875 4770257.072361968, 343047.1757596242 4770261.741975474, 343058.4068823094 4770274.306276291, 343062.248022378 4770279.579576754, 343065.6967470314 4770285.366954264, 343066.3982119731 4770286.898665773, 343125.6041934225 4770251.212308211))</t>
  </si>
  <si>
    <t>POLYGON ((340591.8707172787 4770919.763168768, 340621.2760254948 4770870.196187379, 340617.7405248836 4770866.243453536, 340604.2448502606 4770852.771830769, 340583.4941071726 4770882.885816029, 340571.1022112481 4770895.934288952, 340591.8707172787 4770919.763168768))</t>
  </si>
  <si>
    <t>POLYGON ((342475.7779296965 4772111.278726765, 342475.6077661191 4772103.532434656, 342514.7417479256 4772098.409409133, 342513.491505696 4772092.655657581, 342512.3290739376 4772087.265959746, 342511.9493735533 4772082.51843187, 342511.8212904781 4772080.8882517, 342388.4922173061 4772089.661232116, 342387.3135792868 4772090.951824595, 342385.9395603137 4772092.091368696, 342385.1483495915 4772093.579221996, 342384.717389707 4772095.608238069, 342384.0888550398 4772098.615528372, 342383.8445688684 4772101.72014046, 342475.7779296965 4772111.278726765))</t>
  </si>
  <si>
    <t>POLYGON ((342620.5703088165 4771885.752062068, 342655.6166513991 4771883.93216742, 342659.8732471376 4771871.561790986, 342662.4165303765 4771864.04362646, 342664.5679193459 4771857.386065795, 342664.9589862025 4771855.301099384, 342664.9182635996 4771854.020782695, 342664.5806484836 4771852.992906228, 342663.1194282834 4771851.390824221, 342661.5710797318 4771850.644454175, 342659.1870112774 4771849.986590291, 342654.9829788287 4771849.629510361, 342650.6323961183 4771849.458264063, 342645.0085471458 4771849.999184436, 342641.9758850427 4771850.519712668, 342633.9574929323 4771851.274950679, 342620.5703088165 4771885.752062068))</t>
  </si>
  <si>
    <t>POLYGON ((342170.5105029768 4771408.993015247, 342194.4642673546 4771387.963338672, 342193.9866874388 4771386.129884793, 342193.1430372894 4771382.373796128, 342192.75040324 4771378.417488576, 342193.2633694855 4771372.974493358, 342194.1170596387 4771367.458736893, 342194.8842909993 4771364.018263078, 342195.453183909 4771361.532178236, 342152.4773260457 4771390.87092982, 342154.406818304 4771392.815370425, 342170.5105029768 4771408.993015247))</t>
  </si>
  <si>
    <t>POLYGON ((343058.7138082275 4768558.91201528, 343098.2419552106 4768529.823519601, 343080.4022067724 4768512.981522773, 343066.2763696398 4768499.061167724, 343050.9998601868 4768483.714708723, 343036.0054700176 4768468.849973725, 343022.4848231164 4768454.786424766, 343009.981355362 4768441.543477765, 342994.5287335835 4768424.253934252, 342983.8644427608 4768411.314562734, 342969.3221318192 4768395.087110447, 342956.7418526508 4768380.626812986, 342943.2439533757 4768366.076635635, 342931.0638074616 4768352.21345709, 342920.7841177549 4768339.385700692, 342855.1721952242 4768394.181526628, 343058.7138082275 4768558.91201528))</t>
  </si>
  <si>
    <t>POLYGON ((344382.2247748081 4770369.876296812, 344384.0858399016 4770357.469702275, 344300.5701189105 4770389.129920739, 344308.0890676522 4770396.740490624, 344318.0024663574 4770406.446766516, 344323.5581875325 4770411.548060051, 344354.3036596234 4770384.94168583, 344381.949539308 4770373.524768333, 344381.9721900207 4770372.52565873, 344382.2247748081 4770369.876296812))</t>
  </si>
  <si>
    <t>POLYGON ((342095.7355971964 4769597.516148736, 342122.2427311564 4769610.633075746, 342142.1844294362 4769591.684678768, 342155.9848478675 4769578.582014026, 342113.1686528821 4769541.022790206, 342093.9204625364 4769571.998178517, 342095.8461684604 4769573.509483941, 342097.5131221634 4769576.797026936, 342098.0465577706 4769581.662129158, 342098.793849544 4769583.417584615, 342099.7528736379 4769586.231736409, 342099.0243901814 4769589.960587805, 342098.4084692072 4769593.897645495, 342096.5486467866 4769596.768007816, 342095.7355971964 4769597.516148736))</t>
  </si>
  <si>
    <t>POLYGON ((340003.861230943 4770249.814540838, 340026.6956799545 4770299.461065493, 340038.959662253 4770291.84790845, 340050.1854758187 4770286.404346786, 340061.6398221548 4770280.619080713, 340074.4947715797 4770275.177539136, 340088.4381997983 4770269.12344814, 340098.9094062083 4770264.092244532, 340105.4526624922 4770258.179226953, 340103.1868854234 4770254.308146516, 340093.6646999115 4770247.347134181, 340082.5433374664 4770239.561310078, 340072.2860883194 4770232.054134482, 340064.7506579401 4770225.223225151, 340003.861230943 4770249.814540838))</t>
  </si>
  <si>
    <t>POLYGON ((341966.1054289297 4771723.223721253, 341982.9584195571 4771718.618856248, 341974.3155395604 4771685.356932078, 341955.4182855175 4771689.202581235, 341966.1054289297 4771723.223721253))</t>
  </si>
  <si>
    <t>POLYGON ((344263.9235110389 4770364.421336595, 344273.2500531231 4770300.104061631, 344271.0980171127 4770300.761723111, 344269.1532288116 4770301.141488494, 344267.1033706063 4770301.15855198, 344263.6063076656 4770301.057970384, 344262.3802343183 4770301.423084976, 344260.8799578922 4770301.885853539, 344260.2285357877 4770301.984398144, 344259.2450623991 4770301.698447151, 344258.8950715191 4770301.558317234, 344258.0444877222 4770301.673098736, 344257.2638082665 4770302.362882865, 344249.0428812988 4770315.745621496, 344242.9296161946 4770327.880579349, 344241.1643603593 4770334.107622987, 344241.1707514779 4770338.543152835, 344242.1724970903 4770343.915109986, 344244.7855199176 4770349.386089287, 344250.0664066332 4770354.75392663, 344255.5556887367 4770358.895260434, 344263.9235110389 4770364.421336595))</t>
  </si>
  <si>
    <t>POLYGON ((342233.8841865944 4771629.491941706, 342251.5730887618 4771620.637608384, 342254.1564563919 4771617.738512103, 342256.4993148702 4771615.19130362, 342261.1526534837 4771610.799398336, 342265.398779253 4771607.318105242, 342267.319707925 4771605.967391677, 342260.3094177097 4771586.639705534, 342206.4496015779 4771615.002337565, 342218.8343931169 4771637.687307471, 342233.8841865944 4771629.491941706))</t>
  </si>
  <si>
    <t>POLYGON ((340518.8123490968 4770793.012330474, 340540.6024888296 4770827.641586679, 340546.7194386908 4770825.223648301, 340564.2303071053 4770819.028870044, 340570.7088644415 4770816.424060765, 340536.9769783199 4770781.705173803, 340518.8123490968 4770793.012330474))</t>
  </si>
  <si>
    <t>POLYGON ((341143.730099211 4771484.905496773, 341222.8173900307 4771414.725712636, 341200.5057639319 4771390.988263037, 341198.1368944194 4771387.807977222, 341196.9273271835 4771386.327227816, 341123.6052818687 4771450.15993598, 341125.9008022021 4771450.42996808, 341127.8331946018 4771450.068387116, 341129.6971009511 4771449.9471814, 341131.5294084018 4771451.232453463, 341132.0219783302 4771453.537133198, 341131.6103848292 4771456.175393585, 341130.6713168561 4771459.006801915, 341130.1338366992 4771461.282216586, 341130.064260828 4771462.689902223, 341131.4531179461 4771464.413350711, 341132.9310766411 4771465.343043009, 341134.9493111416 4771465.283656003, 341136.7576316337 4771464.616294726, 341137.7799579459 4771464.402706348, 341138.7880448581 4771466.138264967, 341140.3196744065 4771467.557050236, 341142.5153432038 4771468.282842247, 341144.1301685718 4771468.722183439, 341144.8219836789 4771470.10095137, 341145.5520283776 4771471.483305374, 341145.4604926174 4771474.597384359, 341145.6031721553 4771477.885088013, 341144.7443430353 4771480.842496676, 341143.730099211 4771484.905496773))</t>
  </si>
  <si>
    <t>POLYGON ((340613.9139486864 4770848.352955293, 340641.8246638656 4770819.696575361, 340600.8669052956 4770797.028841138, 340597.6217679876 4770808.164965824, 340598.8500256067 4770827.243048932, 340605.7599964291 4770841.306063514, 340613.9139486864 4770848.352955293))</t>
  </si>
  <si>
    <t>POLYGON ((342117.2796334069 4769928.053991224, 342149.5629201135 4769889.67909511, 342133.0020435333 4769862.601273797, 342126.7514211807 4769865.498703102, 342109.9760124213 4769871.053012406, 342099.2585215806 4769874.432707877, 342091.9464843196 4769876.040554787, 342117.2796334069 4769928.053991224))</t>
  </si>
  <si>
    <t>POLYGON ((342289.2765278367 4771163.259345852, 342287.2968868936 4771142.959132241, 342286.2895449172 4771132.85730169, 342253.0948377043 4771146.185913492, 342258.9652452409 4771164.315771234, 342289.2765278367 4771163.259345852))</t>
  </si>
  <si>
    <t>POLYGON ((341998.7962599988 4771074.483595926, 342029.9831674261 4771077.743987782, 342035.3534858027 4771040.198849965, 342000.485523188 4771036.514600006, 341999.5981885913 4771056.553380047, 341998.7962599988 4771074.483595926))</t>
  </si>
  <si>
    <t>POLYGON ((342146.3822473601 4772141.746602018, 342177.6858616732 4772157.639582423, 342199.1932762299 4772120.252614544, 342158.5186453264 4772110.550673266, 342158.081077488 4772113.545090213, 342155.5351811378 4772123.261245665, 342152.5863096605 4772130.247015845, 342149.8115322684 4772135.922023605, 342147.3608697058 4772140.376235085, 342146.3822473601 4772141.746602018))</t>
  </si>
  <si>
    <t>POLYGON ((342017.5128258673 4769884.179575336, 342053.6438001166 4769831.02362985, 342016.7622902909 4769799.904110983, 341983.5357050921 4769847.954694017, 342017.5128258673 4769884.179575336))</t>
  </si>
  <si>
    <t>POLYGON ((343153.9334221561 4770287.473827031, 343125.6041934225 4770251.212308211, 343066.3982119731 4770286.898665773, 343067.5855553258 4770289.638012677, 343069.3438241185 4770295.38810741, 343070.6254481201 4770301.073526883, 343072.2127338419 4770306.354369993, 343073.8952735414 4770310.594372151, 343077.667078969 4770316.594163676, 343081.7498583368 4770322.667899737, 343085.6601525814 4770327.555047208, 343088.0376309374 4770330.620393438, 343153.9334221561 4770287.473827031))</t>
  </si>
  <si>
    <t>POLYGON ((342402.0018513831 4771522.30306961, 342422.895556462 4771504.519789012, 342421.0204092762 4771501.770802309, 342416.5502348882 4771496.801527008, 342413.3638169575 4771493.881259393, 342391.8685356509 4771510.38645268, 342402.0018513831 4771522.30306961))</t>
  </si>
  <si>
    <t>POLYGON ((341280.8944913109 4769109.916572801, 341310.9216856783 4769103.673402959, 341301.5475071948 4769048.332429193, 341300.0050217193 4769048.557138613, 341293.927154934 4769051.559204558, 341288.5164431239 4769054.318470742, 341279.6019174444 4769060.319200648, 341272.4483160221 4769065.099275168, 341258.5255278014 4769073.839976056, 341280.8944913109 4769109.916572801))</t>
  </si>
  <si>
    <t>POLYGON ((342349.1767000922 4771818.253597794, 342374.2511150593 4771819.280801292, 342375.4929411228 4771798.406448732, 342350.0069485022 4771797.621024971, 342349.1767000922 4771818.253597794))</t>
  </si>
  <si>
    <t>POLYGON ((338935.0890513501 4770380.433084069, 338935.9156179682 4770381.254855763, 338951.5498169281 4770365.878176009, 338977.9134146661 4770339.465041257, 338976.8523699073 4770338.077585569, 338974.3446574086 4770334.183862612, 338970.7348134261 4770329.510844429, 338967.4869363871 4770326.074739043, 338961.6905873135 4770320.058655968, 338957.0892742588 4770314.710668243, 338951.1041299309 4770309.143973593, 338946.9483576477 4770304.474107945, 338943.8774393743 4770300.269855242, 338937.802739289 4770294.598762507, 338932.1932003846 4770289.703709541, 338927.5854421459 4770286.12566681, 338921.7192499504 4770281.263784882, 338911.9771524271 4770290.104040437, 338906.2049119988 4770295.571401757, 338902.7954697231 4770298.62905206, 338897.6245971458 4770303.829487603, 338892.4763667766 4770308.543299735, 338888.8506811959 4770313.194391862, 338882.7551193415 4770319.281991392, 338878.1028019292 4770324.008547085, 338883.2983921324 4770329.174871648, 338886.7216177321 4770332.544077077, 338888.5320566358 4770334.339885181, 338905.6913641578 4770351.342003116, 338933.9871616798 4770379.343651428, 338935.0890513501 4770380.433084069))</t>
  </si>
  <si>
    <t>POLYGON ((338657.2460972521 4770642.957400294, 338758.9204396155 4770664.630217735, 338777.4051316469 4770632.476146227, 338735.8567922059 4770620.852142645, 338675.3462784379 4770606.104360452, 338657.2460972521 4770642.957400294))</t>
  </si>
  <si>
    <t>POLYGON ((341236.6215628693 4771179.183505309, 341249.4670713014 4771102.730841118, 341218.1493173404 4771079.175634009, 341196.6725350636 4771063.040101237, 341192.8417257096 4771066.030097774, 341188.5692831234 4771069.515435388, 341186.0839688313 4771071.667018233, 341183.5489226106 4771073.453333351, 341180.6731506649 4771075.312409643, 341177.3706588667 4771076.937255809, 341173.3545439051 4771078.894523132, 341167.3201946603 4771080.911173387, 341158.3065744402 4771083.93264264, 341146.7366646978 4771088.069329748, 341209.7381599124 4771189.461513746, 341212.2693677083 4771187.598588085, 341217.2156440496 4771184.882740093, 341221.5282208235 4771182.694052146, 341224.8775612087 4771181.611235713, 341229.6777824535 4771180.569012254, 341233.8751656151 4771179.536457037, 341236.6215628693 4771179.183505309))</t>
  </si>
  <si>
    <t>POLYGON ((341826.1032018272 4771718.300236294, 341825.2861632106 4771722.571337553, 341823.7704749495 4771732.439011614, 341821.6935401461 4771746.23141497, 341820.1140331542 4771757.687660148, 341818.5481538799 4771769.57234535, 341817.6307277345 4771777.877368229, 341821.8172953586 4771776.486401292, 341828.5653881275 4771774.142109893, 341838.8481955942 4771770.284527143, 341844.9851902112 4771767.897747843, 341863.974740892 4771760.961806884, 341861.8247856725 4771716.134963911, 341826.1032018272 4771718.300236294))</t>
  </si>
  <si>
    <t>POLYGON ((342319.9793927175 4771456.202417003, 342341.1829327807 4771443.775734916, 342330.781602483 4771420.670342279, 342330.0757089182 4771421.122965311, 342329.0428342001 4771421.891710404, 342327.8624819847 4771422.842317005, 342326.4932718814 4771423.988506168, 342322.2351724696 4771427.395344685, 342318.6364230793 4771430.424269925, 342311.1253070188 4771437.570727963, 342319.9793927175 4771456.202417003))</t>
  </si>
  <si>
    <t>POLYGON ((341927.1399492691 4772175.642264149, 341951.5010673208 4772196.412166956, 341956.4650467754 4772190.596188495, 341962.160198887 4772183.785661217, 341966.9598740216 4772178.695000052, 341973.0751916292 4772171.824590005, 341977.7835808768 4772166.37698801, 341984.5214190934 4772158.886035281, 341991.5620792222 4772151.508300386, 342000.2086072374 4772142.473739103, 342007.1886683191 4772135.464780836, 342013.7210829083 4772128.217860245, 342018.4287856572 4772123.387130937, 342022.8839252695 4772117.934881742, 342027.252765584 4772113.159949613, 342029.7783839949 4772110.253876221, 342032.3883411768 4772107.159245379, 342034.1394868823 4772105.157060781, 342034.9638437435 4772103.767690494, 342035.696360754 4772102.142345213, 342035.9296018147 4772100.731660971, 342036.0539293353 4772099.573541402, 342034.8016043507 4772098.387181294, 342033.2894516585 4772096.976792165, 342031.7384110123 4772095.63646769, 342030.0798116323 4772094.396303387, 342027.9949062635 4772093.293448823, 342024.6001541839 4772091.347101065, 342020.864460471 4772089.183606005, 342017.0652923773 4772087.043738547, 342011.2156570215 4772084.270410425, 342002.7492241201 4772080.624531606, 341998.9379232745 4772078.867503823, 341996.7214266753 4772077.955309685, 341922.7089378782 4772171.854822268, 341927.1399492691 4772175.642264149))</t>
  </si>
  <si>
    <t>POLYGON ((341407.3362341274 4770849.668497925, 341416.6043291378 4770792.324305251, 341421.9260621415 4770759.509119772, 341408.6082870069 4770750.63245993, 341378.9409373145 4770834.110318615, 341381.0314531676 4770835.125377004, 341386.8466808473 4770838.204071256, 341394.5623444072 4770842.31347221, 341401.0460692649 4770846.037877761, 341405.7836395769 4770848.788795185, 341407.3362341274 4770849.668497925))</t>
  </si>
  <si>
    <t>POLYGON ((342152.4773260457 4771390.87092982, 342195.453183909 4771361.532178236, 342195.8870255172 4771359.593506829, 342198.0146014745 4771350.988010615, 342199.8226479855 4771343.121669824, 342200.9719403536 4771338.511279996, 342201.438340163 4771335.199421888, 342140.3494309244 4771378.659481421, 342152.4773260457 4771390.87092982))</t>
  </si>
  <si>
    <t>POLYGON ((340756.5634919112 4770180.050820496, 340768.3276527792 4770206.964614784, 340769.2908066259 4770206.62356161, 340783.8715788067 4770203.91490712, 340795.4079527145 4770204.401125327, 340804.5600948897 4770206.704068747, 340812.909210976 4770171.998700358, 340784.7923449959 4770164.002211469, 340756.5634919112 4770180.050820496))</t>
  </si>
  <si>
    <t>POLYGON ((342040.6700149277 4771869.764302892, 342069.0297271035 4771860.233899561, 342060.2236808753 4771832.627861469, 342031.1118129187 4771842.477503415, 341982.2405488113 4771859.025674711, 341991.606251244 4771886.251876565, 342040.6700149277 4771869.764302892))</t>
  </si>
  <si>
    <t>POLYGON ((343472.0095843282 4771651.548085595, 343525.6930832365 4771642.508254122, 343549.7498277509 4771580.382598205, 343553.1651919568 4771442.418969258, 343551.4236905461 4771443.00986817, 343548.2377863093 4771443.952026109, 343544.5123988168 4771445.70035348, 343541.5054662676 4771446.5481844, 343538.0336205995 4771447.552357563, 343534.3974964733 4771448.203814274, 343526.6320672095 4771450.406762262, 343522.5251244849 4771451.035178224, 343517.6576297263 4771451.171279302, 343513.9182344582 4771451.482084832, 343509.417805841 4771451.750968587, 343504.7403203374 4771451.957356658, 343499.4655409525 4771451.749870458, 343494.7530379693 4771451.836624561, 343488.6434506839 4771451.035344005, 343482.5553212216 4771450.175858212, 343476.0337378265 4771449.354667838, 343469.1111855307 4771448.630663382, 343458.0913051665 4771447.503761758, 343453.4659224065 4771446.860357485, 343472.0095843282 4771651.548085595))</t>
  </si>
  <si>
    <t>POLYGON ((342346.2302606232 4771845.45208657, 342366.3751400427 4771844.882775114, 342372.9076975252 4771841.754425521, 342373.6844789411 4771829.027725253, 342374.2511150593 4771819.280801292, 342349.1767000922 4771818.253597794, 342349.0191605751 4771821.688984592, 342346.5976863462 4771822.251898059, 342346.5536991464 4771824.463983939, 342346.2302606232 4771845.45208657))</t>
  </si>
  <si>
    <t>POLYGON ((342367.7351821943 4771271.665489763, 342349.3881117401 4771280.824930489, 342365.463121379 4771303.292500454, 342378.3833803124 4771298.46971985, 342367.7351821943 4771271.665489763))</t>
  </si>
  <si>
    <t>POLYGON ((342018.6120629341 4769709.097475054, 342040.347338742 4769755.098583954, 342062.9516711225 4769730.344102609, 342075.9494544662 4769718.222826287, 342067.522683608 4769662.613785102, 342020.6841352 4769707.135330073, 342018.6120629341 4769709.097475054))</t>
  </si>
  <si>
    <t>POLYGON ((341949.9320657341 4769173.343814539, 341985.5443428574 4769166.541936598, 342044.3894993326 4769154.65628856, 342044.4696161455 4769151.326603365, 342044.2627731623 4769142.060850215, 342044.1594865298 4769131.580917801, 342043.9620435336 4769120.656698935, 342044.0000058312 4769119.09426415, 341989.7826108306 4769126.014435605, 341938.0893369773 4769132.932094698, 341949.9320657341 4769173.343814539))</t>
  </si>
  <si>
    <t>POLYGON ((340679.3285182067 4770839.860766551, 340681.3568715777 4770841.86220925, 340731.0799737602 4770824.646053815, 340718.2429208266 4770793.172026363, 340670.7322210154 4770831.248296593, 340679.3285182067 4770839.860766551))</t>
  </si>
  <si>
    <t>POLYGON ((341175.5496260083 4770404.513761622, 341208.1635747505 4770400.797485666, 341200.8018045933 4770368.261745662, 341169.4670482959 4770373.049992385, 341171.3795174703 4770384.079793439, 341175.0183668648 4770401.514227089, 341175.5496260083 4770404.513761622))</t>
  </si>
  <si>
    <t>POLYGON ((340558.6735017895 4770909.026851946, 340571.1022112481 4770895.934288952, 340583.4941071726 4770882.885816029, 340543.7629826856 4770836.868208843, 340536.7767961328 4770853.052931543, 340533.0469038852 4770860.975350995, 340529.9252945265 4770863.736515148, 340558.6735017895 4770909.026851946))</t>
  </si>
  <si>
    <t>POLYGON ((342349.6206403137 4771217.426915448, 342331.9973840404 4771216.986890876, 342329.0643721459 4771237.419528426, 342334.812079971 4771235.978927592, 342348.5469339633 4771233.640050618, 342351.5140991511 4771232.698745276, 342353.0358403894 4771232.341124849, 342357.7658569699 4771229.347154476, 342364.281024538 4771224.419758189, 342367.8150655331 4771221.290654694, 342369.9010797896 4771218.833254085, 342371.1353152279 4771217.066708947, 342371.5310694644 4771216.06312541, 342349.6206403137 4771217.426915448))</t>
  </si>
  <si>
    <t>POLYGON ((340808.1981407736 4770800.561463529, 340804.636775565 4770814.424944266, 340841.9425052066 4770803.338035297, 340874.1008395986 4770742.509222141, 340848.4297888357 4770727.655770474, 340808.1981407736 4770800.561463529))</t>
  </si>
  <si>
    <t>POLYGON ((341164.5888700975 4770827.718084346, 341169.4687638352 4770826.840604207, 341179.3632409443 4770824.79104257, 341187.008811249 4770823.348916975, 341196.5712144938 4770821.301312482, 341190.9746636629 4770781.994915078, 341159.5782587625 4770789.525408091, 341164.5888700975 4770827.718084346))</t>
  </si>
  <si>
    <t>POLYGON ((341890.3897704142 4769915.219478101, 341895.7290082228 4769921.310234175, 341935.0275141253 4769887.89552735, 341914.8949147558 4769860.268173257, 341855.8904293671 4769875.509068649, 341857.8805376283 4769878.161586442, 341860.4123432285 4769881.0682898, 341890.3897704142 4769915.219478101))</t>
  </si>
  <si>
    <t>POLYGON ((341169.4670482959 4770373.049992385, 341200.8018045933 4770368.261745662, 341192.3257655184 4770330.653856676, 341190.6878738665 4770328.290355972, 341160.5088391524 4770347.712719293, 341163.1106259783 4770349.808873394, 341166.7079215138 4770360.849426061, 341169.4670482959 4770373.049992385))</t>
  </si>
  <si>
    <t>POLYGON ((341914.8949147558 4769860.268173257, 341895.4609678283 4769832.400711239, 341887.9217069718 4769821.104677434, 341832.7665202001 4769844.722899834, 341855.8904293671 4769875.509068649, 341914.8949147558 4769860.268173257))</t>
  </si>
  <si>
    <t>POLYGON ((340758.5712105814 4770940.785410387, 340724.6494292696 4770905.917856649, 340722.5923070998 4770906.777301471, 340708.1389566247 4770911.108125814, 340725.6195822244 4770955.745626533, 340746.994526321 4770956.695332764, 340758.5712105814 4770940.785410387))</t>
  </si>
  <si>
    <t>POLYGON ((342128.001432361 4771482.969096288, 342142.4176431556 4771468.855802354, 342133.056993919 4771459.762736841, 342128.8094188592 4771455.643217645, 342118.4665770317 4771445.628605624, 342138.7688710294 4771425.454348553, 342121.8816147675 4771407.145555862, 342085.1774669403 4771441.410023712, 342128.001432361 4771482.969096288))</t>
  </si>
  <si>
    <t>POLYGON ((341930.4057348905 4770826.357868085, 341927.9642020456 4770825.440910609, 341923.1731066942 4770823.793647259, 341902.0337798143 4770816.460673027, 341879.8588421032 4770871.389735129, 341881.7523747017 4770873.402054299, 341884.976847732 4770876.51550894, 341887.1669734704 4770878.265894062, 341888.8409076235 4770879.365625684, 341890.1887357727 4770879.799255047, 341892.1252733445 4770880.766785518, 341893.9777847406 4770881.489188172, 341895.8148595464 4770881.726185729, 341897.758445052 4770881.716798081, 341900.0749267538 4770881.447751855, 341902.3095053138 4770881.000337285, 341904.4484031954 4770879.941317619, 341905.9557360579 4770879.397882464, 341907.3908498056 4770878.980593937, 341909.5189143904 4770878.77946466, 341911.2321712096 4770878.715476842, 341912.1683510905 4770878.190205185, 341930.4057348905 4770826.357868085))</t>
  </si>
  <si>
    <t>POLYGON ((342181.3785214194 4769819.038619118, 342183.7214145774 4769815.724023899, 342192.3760455602 4769801.960527522, 342198.0365365614 4769791.096758917, 342201.4342205327 4769780.497315413, 342201.9002876731 4769768.518493327, 342200.4437220992 4769763.097910699, 342198.199630818 4769758.683861769, 342194.640118978 4769753.291527494, 342189.2134835576 4769746.018479909, 342188.3355255245 4769744.810098483, 342141.6108578087 4769771.019360049, 342181.3785214194 4769819.038619118))</t>
  </si>
  <si>
    <t>POLYGON ((341980.5018296214 4771952.954519313, 342002.4784865232 4771945.261285628, 341989.8689622688 4771914.317224001, 341976.7260811991 4771919.328110544, 341969.9474905356 4771921.91167173, 341980.5018296214 4771952.954519313))</t>
  </si>
  <si>
    <t>POLYGON ((342122.3862852566 4771697.099054349, 342120.7928645315 4771637.41330156, 342097.4576875182 4771635.944798392, 342097.0683799387 4771698.004350798, 342110.962935133 4771697.452779242, 342122.3862852566 4771697.099054349))</t>
  </si>
  <si>
    <t>POLYGON ((341181.8856112277 4770433.957752024, 341214.4607578694 4770428.621745317, 341208.1635747505 4770400.797485666, 341175.5496260083 4770404.513761622, 341178.637892049 4770418.39124746, 341181.612011708 4770432.504657173, 341181.8856112277 4770433.957752024))</t>
  </si>
  <si>
    <t>POLYGON ((341744.8348712336 4770084.49219085, 341794.8457369148 4770040.245967066, 341769.4181006055 4770013.73045326, 341741.2223497064 4770039.206717285, 341717.7697321936 4770060.42040966, 341744.8348712336 4770084.49219085))</t>
  </si>
  <si>
    <t>POLYGON ((341963.3561885766 4769644.724012352, 341990.2462241956 4769615.33966355, 341962.4316029705 4769598.055503272, 341903.8532137536 4769561.761299943, 341902.2593976156 4769560.789862383, 341900.024826017 4769563.41493854, 341897.0658379729 4769565.781233553, 341893.9342277503 4769568.677628515, 341890.8907874845 4769571.729283976, 341887.8653243145 4769574.270262338, 341884.631071227 4769577.292470459, 341880.9852572319 4769580.037947208, 341877.3992823561 4769583.029321413, 341874.5787319173 4769584.98915336, 341871.8443598397 4769586.531878296, 341958.1255780288 4769650.440954153, 341963.3561885766 4769644.724012352))</t>
  </si>
  <si>
    <t>POLYGON ((341741.2223497064 4770039.206717285, 341701.4088637551 4769997.792812316, 341692.957972137 4770005.322557909, 341687.6685531659 4770010.388624207, 341685.3989531581 4770014.529635088, 341684.7341202634 4770017.595205454, 341684.4480895097 4770020.586806108, 341684.5301794207 4770024.367225347, 341685.5850138988 4770027.573494753, 341687.3732974531 4770031.070869857, 341690.4796542788 4770035.264832814, 341696.4413876137 4770040.554383039, 341709.5331006824 4770053.111650285, 341717.7697321936 4770060.42040966, 341741.2223497064 4770039.206717285))</t>
  </si>
  <si>
    <t>POLYGON ((342643.4924497647 4771972.046654484, 342643.3188916846 4772008.040455629, 342647.6992709322 4772007.670234533, 342698.3208658135 4772007.490160296, 342698.706916442 4771967.244315784, 342671.6753859445 4771968.199352993, 342643.4924497647 4771972.046654484))</t>
  </si>
  <si>
    <t>POLYGON ((341420.6921542512 4770067.446317101, 341441.102389843 4769973.482284402, 341405.7187153685 4769965.046483775, 341394.7108964536 4770022.319394923, 341402.2988107309 4770034.398923203, 341406.5763590416 4770041.862194142, 341413.4431465426 4770055.236866741, 341420.6921542512 4770067.446317101))</t>
  </si>
  <si>
    <t>POLYGON ((341363.3583260769 4769154.821876215, 341382.9878344259 4769122.531664393, 341375.7620263584 4769120.641227018, 341338.1338043907 4769110.793519789, 341330.9079915411 4769108.902981558, 341332.2015849433 4769145.441706313, 341333.2905170328 4769145.469712283, 341339.4309281531 4769146.376542985, 341344.9861412644 4769148.285277441, 341350.3250159014 4769150.113754277, 341354.2178356368 4769150.948882377, 341359.1274326554 4769153.264999064, 341363.3583260769 4769154.821876215))</t>
  </si>
  <si>
    <t>POLYGON ((344727.0030714687 4770543.543928562, 344744.1148660954 4770573.453596031, 344746.6755976996 4770572.476417389, 344749.3209607801 4770571.76345107, 344753.2570169047 4770569.684926913, 344755.5014843624 4770568.350963187, 344758.074562966 4770566.563477787, 344761.2290132171 4770563.880864777, 344765.2871564146 4770560.850390751, 344767.4874934098 4770559.327256622, 344769.5456662709 4770558.127867164, 344772.7540859187 4770555.943832312, 344775.9644727185 4770553.821658998, 344778.5296824481 4770551.78672814, 344782.5938763696 4770548.946536113, 344785.1089016107 4770546.532053419, 344787.8542856747 4770542.97150379, 344789.449426167 4770540.395699426, 344790.8201927312 4770537.955579993, 344791.7359515483 4770534.39138817, 344792.2148553563 4770530.273968303, 344792.5554039833 4770524.20288876, 344793.1003228023 4770519.764245936, 344793.6914259281 4770514.380768662, 344794.0600388524 4770510.390804176, 344794.4628595925 4770507.476569498, 344795.0960394365 4770503.416267929, 344796.8014091621 4770499.51244517, 344799.0938997773 4770494.894282578, 344800.2322254519 4770492.333005276, 344801.0638081699 4770488.518892697, 344801.7470201789 4770484.833346285, 344801.8151759921 4770482.182251853, 344801.6326221031 4770478.83865824, 344800.7668181815 4770475.583617468, 344800.2858607498 4770472.444888638, 344800.3618198097 4770468.840576544, 344799.4540022935 4770465.462923657, 344797.7402797204 4770461.91562225, 344796.7942989813 4770459.735046566, 344794.0445926149 4770455.968090652, 344792.4133260197 4770452.613442747, 344791.7618147651 4770450.104279254, 344792.196655565 4770446.998352553, 344792.7677592757 4770443.383096981, 344792.4629592976 4770439.790992647, 344791.6253030152 4770437.421100092, 344790.2424087748 4770433.486832246, 344789.7031594631 4770430.912174822, 344790.3404930856 4770428.181056893, 344792.0258627463 4770426.045456214, 344793.1780992702 4770422.726143144, 344793.5928767469 4770420.187874421, 344794.7370049484 4770417.812185064, 344797.3703820851 4770414.321925189, 344799.8574081486 4770411.026893127, 344802.3763914235 4770406.33960553, 344803.2801067512 4770403.595215347, 344804.1578537103 4770401.232798737, 344804.2919574337 4770397.059718058, 344802.5603237214 4770392.945965878, 344800.9730359939 4770389.775691173, 344799.5781618425 4770387.86188743, 344798.1131272343 4770384.940323062, 344796.6100132053 4770382.019869495, 344795.4334468738 4770378.584136257, 344795.4013853591 4770375.178634868, 344796.4375267435 4770371.801089885, 344797.6036897646 4770368.919704393, 344798.2990119373 4770365.61492114, 344798.8721491808 4770363.262190889, 344799.3691338983 4770360.911882207, 344800.2808677383 4770358.419635111, 344801.7297594309 4770356.039057011, 344804.4933733154 4770354.250318105, 344807.6516106606 4770351.686735194, 344809.8360561962 4770349.663815295, 344812.435195573 4770346.298593469, 344813.7017269438 4770344.176312316, 344815.3790731765 4770341.788369909, 344820.4654043759 4770341.126437427, 344823.5576034418 4770341.280607468, 344826.5376932934 4770341.505068287, 344830.8864091978 4770341.619282739, 344832.7142195466 4770341.565862612, 344836.5579557053 4770341.381712893, 344840.0229840205 4770340.075666173, 344843.1351884126 4770338.461715167, 344846.0250857895 4770337.045307081, 344847.2775421887 4770334.480402257, 344847.0731091934 4770331.647302677, 344846.4156984241 4770328.952555185, 344846.5599443282 4770325.098376747, 344847.0688199561 4770321.92337127, 344847.5076001303 4770318.941268625, 344847.5437326749 4770316.481667091, 344845.9082943185 4770314.194365224, 344843.0703605261 4770312.450396609, 344839.6815726063 4770312.558155054, 344836.9179822904 4770311.950363554, 344833.3887829665 4770311.238367443, 344829.5850287371 4770310.282603882, 344826.5669507186 4770308.86348705, 344825.5087101968 4770306.748404699, 344825.376282102 4770302.583799955, 344825.4904732264 4770298.983074686, 344824.8671404966 4770294.962729794, 344823.9532111897 4770290.194131796, 344823.3598696342 4770284.719669949, 344823.864811828 4770281.420941293, 344826.5602332932 4770278.686304678, 344828.1372767742 4770276.739922407, 344829.6782993191 4770273.66074611, 344830.0430473864 4770270.747723288, 344829.5398453551 4770266.909330474, 344828.8923864695 4770260.931593872, 344828.2449919514 4770256.154520513, 344827.8361041127 4770252.884850189, 344827.4532491816 4770250.433869666, 344825.7076052189 4770247.078055861, 344824.6574137541 4770242.818786306, 344824.4208987277 4770238.976715044, 344824.2123804665 4770236.015095119, 344823.1642203539 4770233.018350236, 344820.849463657 4770230.943222261, 344818.6309878622 4770229.498678289, 344816.5025258372 4770227.288976542, 344815.7529222611 4770224.092164109, 344816.4462158923 4770219.524856924, 344816.8429873547 4770216.42024189, 344817.0573951352 4770213.573823498, 344817.1054264869 4770210.289723851, 344816.9309621479 4770208.39903647, 344816.2815380255 4770202.359437822, 344815.365552074 4770198.724744135, 344813.7442781457 4770195.684198696, 344811.7380054839 4770192.522543659, 344809.6237102805 4770189.559699176, 344806.6957356243 4770186.179556085, 344804.3729584767 4770183.852184509, 344802.2185279834 4770182.024455592, 344800.252511813 4770180.128811467, 344797.408710507 4770176.998489426, 344795.4366438092 4770174.912563743, 344793.4245306012 4770172.765887355, 344791.7170244552 4770170.609425064, 344788.9793345081 4770167.223330767, 344787.1775179147 4770164.498245581, 344785.9189096084 4770162.075111345, 344784.1953620318 4770159.414163128, 344782.706329032 4770156.936431782, 344780.9607498695 4770154.781279895, 344778.5718970386 4770151.574566843, 344775.4795735911 4770149.019166329, 344772.0284330683 4770147.166043204, 344769.8219121752 4770146.097463691, 344767.3549141237 4770145.227840662, 344763.7676591492 4770143.888743198, 344761.5771193477 4770142.124085633, 344759.4448761611 4770139.79545629, 344758.3264658023 4770136.986715731, 344758.5748645293 4770134.010565863, 344757.6309468073 4770130.69608279, 344755.5046048466 4770128.553037692, 344754.5164648932 4770126.245150635, 344754.7649530076 4770122.073133985, 344755.9011537622 4770118.249336354, 344756.6384940535 4770115.067165498, 344758.2257092698 4770111.043254786, 344759.4199619323 4770107.846455326, 344760.6724220473 4770105.281550881, 344763.5222053216 4770101.407967861, 344766.4420013831 4770098.537548679, 344767.3657861491 4770095.225501573, 344766.375769044 4770091.65988636, 344765.1311758865 4770088.478811955, 344764.806404164 4770084.258397898, 344765.1930346114 4770080.834780992, 344766.7822175109 4770076.872732233, 344767.5456768906 4770073.313285233, 344766.7839685612 4770069.735708517, 344764.3630943292 4770066.720586293, 344762.6254737111 4770063.617012571, 344760.8598572611 4770059.63298713, 344759.5891429699 4770056.829088992, 344759.1743306655 4770055.770363066, 344757.0438401459 4770052.298133448, 344755.1520103904 4770050.338204606, 344751.5847611176 4770047.230883445, 344748.2439160171 4770045.250403112, 344744.6967047142 4770043.97195436, 344740.5061336209 4770042.837910607, 344735.6864262033 4770042.295593321, 344732.4758106049 4770042.016533599, 344729.0628062807 4770041.362761336, 344725.9706027674 4770041.208486314, 344722.5476735252 4770041.441273519, 344718.6678255042 4770041.68848937, 344714.3651143954 4770043.021167102, 344710.4372619412 4770044.156053338, 344707.2428498457 4770045.582140434, 344703.8599635795 4770045.875578515, 344701.0843278363 4770046.087683732, 344698.7976931951 4770047.294332256, 344696.2966120705 4770047.750205478, 344693.496974093 4770048.40614594, 344691.9758890993 4770048.516436076, 344689.4748110645 4770048.972409266, 344685.1580745683 4770049.867163107, 344682.418458162 4770051.212063377, 344678.997617712 4770053.907940837, 344677.1399591658 4770055.420073302, 344674.6609757511 4770056.57091418, 344671.1718177118 4770055.919563405, 344667.4342862369 4770055.847832209, 344664.2538847941 4770056.515880066, 344660.7708430443 4770057.255575134, 344656.0472614028 4770057.339045642, 344653.0933506021 4770057.937967746, 344647.4358724538 4770058.618153787, 344643.0169638682 4770059.892603047, 344639.2973504659 4770061.583087034, 344636.289384797 4770062.879398337, 344632.6518775717 4770064.757845744, 344629.1227981022 4770066.447073336, 344625.5355742275 4770068.705070124, 344623.0706644388 4770070.298536151, 344620.7639609618 4770072.072743895, 344616.67575429 4770075.356763327, 344613.6757163024 4770078.101085802, 344612.3932918073 4770079.723678188, 344610.078627519 4770082.446207779, 344608.4293647759 4770084.51883508, 344607.9424268366 4770088.383914709, 344606.5937448413 4770091.518801045, 344604.8322170689 4770093.656822228, 344602.0205337506 4770095.132665227, 344599.469420395 4770095.213783864, 344596.9784183202 4770094.787994805, 344593.6536712357 4770094.512564758, 344590.8860545679 4770094.976913934, 344587.8719715743 4770094.882179678, 344585.104194929 4770094.145967156, 344582.9318175869 4770092.952552087, 344580.6510492407 4770090.747688894, 344577.2180634243 4770089.465607657, 344574.5847434571 4770089.358766056, 344571.9194007514 4770089.443516798, 344568.0374332751 4770089.624175197, 344565.6306041024 4770089.448207703, 344562.4181184194 4770089.107283798, 344559.5442330316 4770088.626943258, 344556.8046413975 4770087.575311968, 344553.7705824962 4770086.852368122, 344551.1331756071 4770086.617006366, 344548.8965999733 4770085.801978711, 344546.8524592818 4770083.846790961, 344544.6038658537 4770081.455131876, 344541.1047176311 4770080.489676342, 344537.517369313 4770080.346444107, 344534.0542901887 4770080.518484646, 344531.513166754 4770080.913807807, 344527.3748011244 4770081.421742974, 344524.454878109 4770081.89093501, 344521.4107415447 4770082.049754387, 344518.6952145071 4770081.754952412, 344515.2843225297 4770081.167738724, 344510.3443265709 4770080.438672205, 344507.2640772891 4770080.66046391, 344503.9873958244 4770080.698027489, 344501.0073011934 4770080.473562088, 344497.1855898044 4770080.151909536, 344493.7346572486 4770079.504144847, 344491.4559180345 4770078.56180743, 344488.9107937595 4770077.632642134, 344486.2191684085 4770076.894007511, 344482.2010245746 4770076.388126693, 344478.5376749757 4770076.252112787, 344474.1968192134 4770076.385338154, 344470.613619216 4770077.571291502, 344468.3228953576 4770078.649421714, 344465.6095469649 4770079.621843853, 344462.9561605852 4770080.082660879, 344460.1323942527 4770078.781207046, 344457.0660955411 4770077.04439246, 344454.7172568094 4770076.294858013, 344449.8695427857 4770074.871987633, 344447.4945854935 4770074.499730271, 344444.2440182859 4770074.159916659, 344441.8352205122 4770073.922087259, 344439.3161277062 4770073.811613176, 344435.5402659486 4770073.736399024, 344433.5983719634 4770073.798145865, 344428.4159013196 4770073.834283924, 344424.8205302093 4770073.438808096, 344421.3475612676 4770073.29674047, 344417.7441693859 4770072.649021249, 344413.9986122051 4770072.325046872, 344410.7218629527 4770071.161844416, 344408.1406314677 4770070.295850859, 344405.1145876864 4770069.825049583, 344401.8819714399 4770068.851118041, 344399.154488012 4770068.180349096, 344396.3407116367 4770067.19309956, 344393.8876307596 4770066.761301897, 344388.6991320737 4770064.210522787, 344384.949417689 4770061.361595871, 344381.8710107182 4770059.244016658, 344378.2496995179 4770056.834079443, 344373.8887435833 4770053.937861919, 344371.6281009698 4770052.366002858, 344369.4377100158 4770050.606137514, 344366.2911739674 4770048.743322759, 344363.3792990274 4770047.068322555, 344361.178767877 4770044.989555002, 344358.3689520486 4770041.729492573, 344356.5553279326 4770038.633130311, 344354.5912160351 4770035.598775372, 344352.8616159557 4770032.747537931, 344351.4467638116 4770030.205416877, 344349.2922701486 4770027.177115334, 344346.9233924231 4770024.598703313, 344345.3020274725 4770022.754018093, 344342.450264048 4770020.572108933, 344340.0613180976 4770018.561256004, 344337.7826672412 4770016.423047669, 344335.6763901185 4770013.71243715, 344333.4035403481 4770011.759816728, 344329.082839389 4770010.129611917, 344325.4134333039 4770009.803214703, 344322.1627773283 4770010.659369158, 344318.6217064115 4770014.36906785, 344316.3130910664 4770017.28198275, 344314.3391457424 4770019.931857741, 344312.8940306382 4770022.431465527, 344263.790921115 4770205.481873161, 344310.7465473773 4770217.405318583, 344341.8709175619 4770225.305894809, 344374.3020394638 4770233.550866533, 344404.3891065261 4770241.193807996, 344425.4078709004 4770246.538094003, 344457.1475018671 4770254.609769917, 344490.2698805744 4770263.018522315, 344605.6161783423 4770272.938696173, 344629.6855695498 4770325.535168328, 344644.4100592672 4770318.839430745, 344648.2089101555 4770317.605400288, 344651.5320474211 4770316.688214093, 344626.8489151009 4770264.635766886, 344645.0354099186 4770243.237178711, 344689.3418048731 4770191.030793658, 344732.7659305187 4770215.358475612, 344742.0795970418 4770220.579460379, 344758.4371079332 4770233.961716915, 344777.6903554607 4770249.710245382, 344779.5606051741 4770266.573837894, 344782.9759362889 4770297.266781229, 344784.676110292 4770312.377599295, 344777.6151001181 4770321.659241669, 344764.7751964607 4770338.590341611, 344761.8486553569 4770342.447161761, 344760.0061643782 4770356.422449403, 344757.3302486867 4770376.551216317, 344754.6304863683 4770397.128615958, 344751.6774204643 4770419.329097732, 344748.2315255153 4770445.209073541, 344764.7020061087 4770488.51262746, 344760.6221117828 4770494.454920985, 344733.2318477092 4770534.460406358, 344727.0030714687 4770543.543928562))</t>
  </si>
  <si>
    <t>POLYGON ((342183.1880061117 4770823.656654148, 342192.2125315206 4770820.98270509, 342191.0023426495 4770828.47278418, 342188.9522193415 4770841.911653625, 342194.8837265982 4770860.633021365, 342202.834370111 4770811.006447072, 342260.3381295004 4770452.236909924, 342287.453517647 4770288.507630496, 342354.0133092738 4769854.901635771, 342368.3457419545 4769760.23428198, 342376.2203449857 4769708.20416589, 342387.1537930554 4769626.100695, 342355.42343896 4769633.779725497, 342355.7405266877 4769640.448919632, 342356.2331315693 4769654.62694365, 342357.4459478307 4769661.971640157, 342357.3034012361 4769673.072517836, 342356.8278241298 4769680.891765334, 342356.1127986857 4769689.57146783, 342353.4390877268 4769699.261126739, 342345.928200459 4769709.239038692, 342319.9273953083 4769889.924635123, 342316.2839777468 4769908.731374732, 342313.242880742 4769923.956935496, 342310.6544313264 4769935.135287368, 342307.1998782961 4769946.362187012, 342303.5995096844 4769958.68846248, 342300.0522909298 4769967.976330767, 342293.353396624 4770062.901015433, 342289.7183870561 4770094.823855009, 342289.049444598 4770100.157456188, 342288.2660299328 4770106.685775041, 342284.6262924996 4770133.668085212, 342283.6123910615 4770138.94122689, 342280.8644911625 4770153.21229269, 342274.0940880397 4770180.027346008, 342262.9709937286 4770218.591666328, 342246.056232129 4770270.39949684, 342237.4783124292 4770300.306954199, 342229.5722588963 4770329.764278014, 342220.4321009482 4770371.953243358, 342214.8721117954 4770403.270247793, 342212.6405949872 4770415.80021048, 342209.7861456702 4770443.500766297, 342207.6253282803 4770464.247082239, 342206.4269008844 4770482.895064999, 342204.0987877597 4770519.955351734, 342203.479228851 4770555.608164702, 342203.9615710033 4770573.173487327, 342204.6472525544 4770598.331695931, 342204.6897180674 4770606.858670816, 342204.7809400071 4770622.911818696, 342203.4840390053 4770642.058433888, 342201.492252907 4770671.718360933, 342198.7005040556 4770701.389422248, 342196.8279844353 4770721.612068823, 342195.5391092437 4770732.620761669, 342192.2279373641 4770760.340652796, 342189.5051036703 4770778.994200409, 342186.9734972725 4770796.469596515, 342186.1981487549 4770800.853704894, 342184.3949055215 4770811.268911519, 342182.3397407104 4770820.953633025, 342183.1880061117 4770823.656654148))</t>
  </si>
  <si>
    <t>POLYGON ((342723.8433321286 4771810.843888074, 342766.3685630455 4771816.475898449, 342771.2200459343 4771816.817087571, 342775.0374028604 4771817.000592557, 342778.5747516089 4771816.769034509, 342782.4355624614 4771815.922046941, 342786.7775935935 4771814.626180585, 342790.7124374535 4771813.710111754, 342796.745008262 4771811.636286686, 342797.4776121378 4771787.933843555, 342750.1649828681 4771769.594966779, 342743.6757049875 4771783.670500109, 342740.7887496288 4771789.970400658, 342727.3669679611 4771786.214128657, 342720.0540602144 4771810.345064087, 342723.8433321286 4771810.843888074))</t>
  </si>
  <si>
    <t>POLYGON ((341601.686214009 4769919.682867536, 341628.0528440523 4769945.563016629, 341659.396033517 4769912.382600602, 341621.9283447961 4769876.41609817, 341618.2853684342 4769882.916313583, 341614.2702371438 4769891.845340329, 341611.190400083 4769898.279831312, 341605.9985406126 4769905.46415304, 341603.08253685 4769910.321299018, 341601.686214009 4769919.682867536))</t>
  </si>
  <si>
    <t>POLYGON ((342560.7361443301 4771753.271944108, 342591.5661746128 4771763.009846086, 342596.6654664109 4771747.788236488, 342588.524387723 4771745.629805824, 342578.2431598423 4771742.559452794, 342574.5919043408 4771741.877065515, 342572.6107214114 4771741.748402478, 342570.0627959162 4771741.741906932, 342567.8958878158 4771742.033116636, 342564.865565592 4771743.294065016, 342563.4202220439 4771745.534613469, 342562.0244667982 4771749.431747971, 342561.2060563368 4771751.737790378, 342560.7361443301 4771753.271944108))</t>
  </si>
  <si>
    <t>POLYGON ((341863.974740892 4771760.961806884, 341900.710875163 4771747.553533975, 341898.0645455862 4771707.492604104, 341861.8247856725 4771716.134963911, 341863.974740892 4771760.961806884))</t>
  </si>
  <si>
    <t>POLYGON ((339608.9041360869 4770267.78102832, 339724.0721762506 4770210.871023744, 339722.3556083241 4770209.62966917, 339716.3787986838 4770206.265443749, 339708.7451395668 4770202.339247105, 339704.056723304 4770201.135166518, 339699.6116941441 4770199.194444282, 339694.0499496064 4770195.69787056, 339690.6354581031 4770191.404116568, 339688.5722220793 4770186.452640615, 339671.3893611777 4770191.482475508, 339569.1601545346 4770221.376096723, 339608.9041360869 4770267.78102832))</t>
  </si>
  <si>
    <t>POLYGON ((341937.6947496491 4771692.801215526, 341955.4182855175 4771689.202581235, 341974.3155395604 4771685.356932078, 341966.6713563048 4771655.932000586, 341932.2300592029 4771668.390508682, 341934.1599889449 4771677.538840425, 341937.6947496491 4771692.801215526))</t>
  </si>
  <si>
    <t>POLYGON ((340859.7304736336 4770940.793994273, 340861.0017658597 4770942.416344904, 340861.2464899054 4770944.118961615, 340861.9742593374 4770945.429862759, 340862.879194007 4770946.315858306, 340865.2859874929 4770947.687710308, 340867.0869627401 4770947.987782278, 340869.6550795411 4770948.43972987, 340872.5337181025 4770949.067678309, 340875.0998643094 4770949.457663184, 340877.3791063537 4770950.414300015, 340880.0640970508 4770952.144254696, 340882.0141148852 4770953.535334689, 340883.6667163854 4770953.963975739, 340885.0481713813 4770953.057690538, 340885.7153296341 4770951.264149284, 340885.1945281002 4770949.270089838, 340884.1122578583 4770947.598810697, 340882.5545129229 4770946.557303698, 340880.6278044943 4770945.899182285, 340877.7647586041 4770945.761538591, 340875.7244879901 4770946.3266272, 340873.984749876 4770946.753605815, 340872.0793833684 4770946.766580292, 340870.2363964139 4770946.343993735, 340869.1756206736 4770945.348607488, 340868.2438407078 4770943.615318936, 340868.6121351651 4770942.012355974, 340869.7780776699 4770940.322001098, 340871.5022233167 4770939.404717754, 340873.91735953 4770938.641831864, 340876.0454389915 4770938.440800838, 340877.8708691897 4770938.311319882, 340880.4519356109 4770937.971932443, 340881.4508020305 4770937.020590916, 340883.5621463123 4770937.491866713, 340885.0204277296 4770937.802836981, 340885.3849337247 4770936.08074591, 340885.2486883567 4770934.193605597, 340885.6210669134 4770932.719065463, 340886.9948020235 4770931.570026613, 340888.6221267993 4770931.203846485, 340890.2552010173 4770931.018457491, 340892.4272593812 4770931.001803888, 340892.9498295088 4770929.455860248, 340891.9379609984 4770927.601268176, 340891.4004245989 4770926.279515499, 340891.0132323278 4770924.89115636, 340890.6855401938 4770922.976690757, 340859.7304736336 4770940.793994273))</t>
  </si>
  <si>
    <t>POLYGON ((341362.9473390478 4769047.004684097, 341369.5525316339 4769003.916296366, 341332.4607977802 4768997.963197824, 341325.2936237833 4769039.586758073, 341332.0551540827 4769041.23205373, 341362.9473390478 4769047.004684097))</t>
  </si>
  <si>
    <t>POLYGON ((341910.6033065297 4770175.72953045, 341938.1725936557 4770146.132818718, 341889.9558089436 4770123.33408085, 341881.3990755711 4770131.133998161, 341866.4818806032 4770143.876674721, 341910.6033065297 4770175.72953045))</t>
  </si>
  <si>
    <t>POLYGON ((341958.5732084196 4771995.182653527, 341983.5002136446 4771984.968793011, 341982.2517831564 4771961.65568828, 341950.9324257608 4771972.964928656, 341958.5732084196 4771995.182653527))</t>
  </si>
  <si>
    <t>POLYGON ((342211.597088892 4769251.665256147, 342238.2508581554 4769214.184764427, 342218.6187501951 4769176.093383792, 342182.4072329568 4769203.479364019, 342211.597088892 4769251.665256147))</t>
  </si>
  <si>
    <t>POLYGON ((341941.9043823283 4771856.311221188, 341964.8309012473 4771848.525860755, 341953.8516778779 4771817.30594256, 341931.7148322111 4771824.756557911, 341941.9043823283 4771856.311221188))</t>
  </si>
  <si>
    <t>POLYGON ((341693.8373489057 4769875.944910723, 341720.8977556071 4769847.126800425, 341687.2306026052 4769792.973554365, 341668.4574958046 4769813.100252929, 341658.1961112696 4769825.561828207, 341645.5064749524 4769841.224176503, 341693.8373489057 4769875.944910723))</t>
  </si>
  <si>
    <t>POLYGON ((342012.6649311312 4769593.977858298, 342034.8351467118 4769628.403000236, 342038.9458152547 4769623.973273088, 342050.1781665154 4769613.081306134, 342059.2307521027 4769603.674814829, 342061.7703854506 4769598.043035666, 342063.8427120819 4769583.86487139, 342064.6861069222 4769581.182688185, 342066.1575583521 4769576.851881307, 342067.7536179861 4769574.841847535, 342050.5995474731 4769552.326575911, 342024.5266277392 4769582.23284684, 342022.2838419999 4769584.819767317, 342012.6649311312 4769593.977858298))</t>
  </si>
  <si>
    <t>POLYGON ((342313.5585998336 4771190.979434895, 342314.1382143961 4771186.78262508, 342314.4720986378 4771181.770099889, 342314.5637947874 4771179.227164678, 342313.7876539138 4771174.878994021, 342312.2478657685 4771169.739982582, 342289.5811911265 4771166.120008548, 342288.837901552 4771190.577452932, 342313.5585998336 4771190.979434895))</t>
  </si>
  <si>
    <t>POLYGON ((342191.4365082382 4770029.450839605, 342239.315694881 4770060.782916375, 342242.6558807726 4770054.709013372, 342250.7738207844 4770041.692567525, 342255.6238460301 4770034.140983365, 342259.5788067637 4770027.948393692, 342262.3900073846 4770023.945536187, 342211.1814717822 4769993.528241378, 342191.4365082382 4770029.450839605))</t>
  </si>
  <si>
    <t>POLYGON ((342342.4389865275 4770868.832138475, 342422.9713988309 4770956.681710049, 342457.9740349875 4770860.003802067, 342436.0852349154 4770836.896863163, 342414.5599928073 4770885.149346384, 342371.0316882514 4770835.736550843, 342370.2057859076 4770836.398070142, 342343.5681964344 4770867.710892875, 342342.4389865275 4770868.832138475))</t>
  </si>
  <si>
    <t>POLYGON ((341271.3570065424 4771457.64183305, 341308.0534386544 4771424.240015544, 341278.507047361 4771389.822536258, 341242.3505904479 4771424.472093037, 341271.3570065424 4771457.64183305))</t>
  </si>
  <si>
    <t>POLYGON ((341242.3505904479 4771424.472093037, 341278.507047361 4771389.822536258, 341253.3968115946 4771360.56841726, 341216.5360897006 4771395.118321486, 341242.3505904479 4771424.472093037))</t>
  </si>
  <si>
    <t>POLYGON ((342012.5256512549 4769356.194396146, 342056.9124882652 4769332.295449821, 342054.8098758265 4769328.13039658, 342051.9418281316 4769321.305599338, 342049.3186513235 4769314.687603006, 342047.139447285 4769309.705654954, 342043.4314584427 4769304.561026467, 342034.7596946324 4769306.201176728, 342026.4110634926 4769309.710509887, 342018.8803584493 4769313.226051945, 342011.0752611114 4769316.814543891, 342002.2985704108 4769320.947332694, 341997.5334641839 4769322.85453674, 342012.5256512549 4769356.194396146))</t>
  </si>
  <si>
    <t>POLYGON ((340920.8747251586 4770324.4759345, 340927.7880753311 4770339.433299294, 340959.8172418045 4770309.510421021, 340957.1013120889 4770305.87286281, 340934.3867240538 4770278.356516978, 340908.8991744791 4770304.103060194, 340920.8747251586 4770324.4759345))</t>
  </si>
  <si>
    <t>POLYGON ((341909.0608900387 4771867.475545531, 341914.1513087632 4771865.741401789, 341941.9043823283 4771856.311221188, 341931.7148322111 4771824.756557911, 341898.9054220804 4771835.79104119, 341909.0608900387 4771867.475545531))</t>
  </si>
  <si>
    <t>POLYGON ((341302.638406945 4771492.433296639, 341338.4001599235 4771458.840014486, 341308.0534386544 4771424.240015544, 341271.3570065424 4771457.64183305, 341302.638406945 4771492.433296639))</t>
  </si>
  <si>
    <t>POLYGON ((341896.1961688558 4772148.821011838, 341922.7089378782 4772171.854822268, 341996.7214266753 4772077.955309685, 341994.8448835393 4772077.314115938, 341989.63685702 4772075.696653147, 341985.4200163473 4772074.380697072, 341981.5279394311 4772073.405452432, 341974.7738497967 4772071.865377638, 341968.9419632243 4772070.382904539, 341964.432410739 4772069.454011014, 341960.6253428187 4772068.720160631, 341955.6874048242 4772068.580305718, 341910.2521176004 4772127.19757192, 341908.1925752497 4772130.018393921, 341904.9237897923 4772133.99803187, 341902.6809906205 4772136.876003798, 341900.2669498483 4772140.327251849, 341898.2788471136 4772144.123396346, 341896.1961688558 4772148.821011838))</t>
  </si>
  <si>
    <t>POLYGON ((341203.816059653 4769098.720395328, 341188.943926341 4769076.693656822, 341159.771079299 4769097.148157856, 341175.1022041149 4769117.784046239, 341176.4923795342 4769116.774257027, 341203.816059653 4769098.720395328))</t>
  </si>
  <si>
    <t>POLYGON ((342106.0792991027 4771984.90312333, 342057.2055640987 4772002.570955929, 342093.5510662982 4772049.983449729, 342145.2229406323 4772031.611958307, 342106.0792991027 4771984.90312333))</t>
  </si>
  <si>
    <t>POLYGON ((340694.8831927531 4770855.042533446, 340697.4434700266 4770858.393719945, 340738.9178208845 4770846.362897255, 340734.8750004328 4770834.89431432, 340731.0799737602 4770824.646053815, 340681.3568715777 4770841.86220925, 340685.8700169446 4770846.316570193, 340694.8831927531 4770855.042533446))</t>
  </si>
  <si>
    <t>POLYGON ((340512.7703345887 4770863.770654619, 340511.3419835055 4770862.831173465, 340508.412313253 4770859.157893627, 340506.4364457083 4770854.456271639, 340464.8446294108 4770845.879873899, 340500.8436230625 4770908.764766628, 340512.7703345887 4770863.770654619))</t>
  </si>
  <si>
    <t>POLYGON ((341888.0619136276 4771829.21324161, 341918.0010469857 4771819.008450099, 341907.8084889473 4771790.950987643, 341878.0816149831 4771800.639218124, 341888.0619136276 4771829.21324161))</t>
  </si>
  <si>
    <t>POLYGON ((340810.6726303425 4770317.423868199, 340847.5639312529 4770329.395259127, 340854.8236728737 4770313.427978002, 340859.0099371892 4770296.890556381, 340860.8186909052 4770289.525954447, 340825.3009131753 4770280.010303314, 340818.8516413749 4770302.541709045, 340810.6726303425 4770317.423868199))</t>
  </si>
  <si>
    <t>POLYGON ((342480.2340578719 4770762.940341072, 342456.079938561 4770732.125218282, 342459.6619528556 4770726.103442954, 342440.4537250744 4770695.002279009, 342437.6701654278 4770697.363407453, 342434.6717697763 4770700.160239587, 342431.679123319 4770703.137861453, 342427.6759602858 4770706.700239667, 342424.1697655268 4770710.308839014, 342420.4771214819 4770714.047217293, 342417.001134468 4770717.407157084, 342415.5274713594 4770720.207823412, 342413.9021721262 4770724.233000447, 342415.7368437878 4770730.387445225, 342419.0139161584 4770735.535936036, 342430.8218528921 4770754.087215178, 342446.1895937636 4770778.287694338, 342480.2340578719 4770762.940341072))</t>
  </si>
  <si>
    <t>POLYGON ((341852.6447889162 4770768.654570025, 341843.6750544885 4770774.602900567, 341844.8827866814 4770775.472560145, 341846.1267715462 4770776.516437622, 341847.3788051927 4770777.873185499, 341849.6098705257 4770779.388375803, 341851.9038959817 4770781.074533682, 341854.2686670159 4770783.157602827, 341856.5089474936 4770785.311757922, 341858.8943251775 4770787.020420833, 341860.9802454674 4770788.775121462, 341864.6502218847 4770792.056083739, 341867.4910165099 4770794.385520108, 341879.9082364888 4770786.603060386, 341893.929975215 4770754.137441676, 341866.8440382547 4770741.396406516, 341852.6447889162 4770768.654570025))</t>
  </si>
  <si>
    <t>POLYGON ((340271.0699295594 4770838.730554095, 340295.776045605 4770825.245541329, 340313.0254256412 4770845.931837071, 340326.9049748877 4770836.703033378, 340326.9165626252 4770836.721372575, 340656.0546793981 4770618.487750427, 340653.7133163252 4770617.116012867, 340637.0584009151 4770606.382420466, 340613.8422103086 4770595.476317303, 340603.4158025035 4770588.827912343, 340591.5578024578 4770582.711030303, 340586.6558018172 4770579.584266026, 340523.3317588703 4770618.875661816, 340494.5071818399 4770654.694118991, 340467.7585600668 4770659.286166653, 340463.7593499421 4770655.839273495, 340435.1853731832 4770629.308550349, 340520.0480112038 4770535.81573559, 340407.1805279216 4770616.912540883, 340010.6138345363 4770901.706765587, 340014.6833581961 4770902.975826954, 340022.5215020732 4770904.942078352, 340025.6860007204 4770904.97009583, 340029.0338375248 4770905.968986567, 340036.8081497846 4770909.523723247, 340039.8668084147 4770911.017810981, 340043.4626356291 4770912.623469058, 340045.8675369744 4770915.134058612, 340049.1018819441 4770918.556958401, 340051.4984594479 4770920.805804252, 340054.8527694847 4770926.802453762, 340057.4784825589 4770930.263716508, 340065.8951788727 4770938.433937968, 340070.4139207089 4770942.692553136, 340072.669847179 4770945.312822948, 340073.3226760878 4770946.664228712, 340073.977472353 4770948.077497484, 340076.5153763653 4770951.174700526, 340079.9607585556 4770956.439451342, 340085.4142260509 4770963.722401242, 340088.1883136085 4770967.055093185, 340092.8142427799 4770972.287101815, 340096.3809045976 4770976.571291529, 340096.6531544754 4770976.732903795, 340146.8105512736 4770937.133521465, 340271.0699295594 4770838.730554095))</t>
  </si>
  <si>
    <t>POLYGON ((340741.5871259213 4770826.494208785, 340806.24514939 4770826.647017909, 340804.636775565 4770814.424944266, 340808.1981407736 4770800.561463529, 340802.5647051224 4770797.210167573, 340730.5710430859 4770798.456205664, 340737.7104372001 4770815.688215978, 340741.5520180103 4770825.188890276, 340741.5871259213 4770826.494208785))</t>
  </si>
  <si>
    <t>POLYGON ((341975.9346796855 4769262.307577817, 341991.4252432496 4769315.807321334, 342039.4996400566 4769291.828659055, 342039.6119640189 4769286.749346306, 342039.3320130489 4769283.120083363, 342038.5564514907 4769275.314891236, 342037.6400685677 4769269.971464589, 342037.1608982047 4769265.236488021, 342036.6320187704 4769259.693166035, 342036.6380647366 4769249.807797573, 342036.6305413538 4769243.62715055, 342037.236385045 4769239.372885683, 341975.9346796855 4769262.307577817))</t>
  </si>
  <si>
    <t>POLYGON ((341411.5333787589 4769549.232781863, 341381.7953210379 4769568.549337115, 341401.0570192088 4769601.605683028, 341432.0698450773 4769583.750902941, 341411.5333787589 4769549.232781863))</t>
  </si>
  <si>
    <t>POLYGON ((339125.5388982748 4770341.573432404, 339125.7462872899 4770337.30735723, 339108.5160359464 4770128.408685008, 339044.7207483374 4770171.194054569, 339085.9717186802 4770259.976954625, 339089.9175220267 4770316.939760171, 339091.7594840914 4770343.700504656, 339125.5388982748 4770341.573432404))</t>
  </si>
  <si>
    <t>POLYGON ((342161.2639240407 4771258.473965018, 342182.818232493 4771229.111338504, 342180.2074471475 4771227.317215657, 342175.2258398408 4771224.083383702, 342170.1699463264 4771220.913839006, 342166.0640231121 4771218.84803783, 342147.091862466 4771244.307408161, 342161.2639240407 4771258.473965018))</t>
  </si>
  <si>
    <t>POLYGON ((341304.9937586358 4771269.078398375, 341309.8539634313 4771273.28810132, 341335.7105999255 4771232.987525428, 341306.7820976969 4771215.049879889, 341281.985610485 4771249.132427696, 341304.9937586358 4771269.078398375))</t>
  </si>
  <si>
    <t>POLYGON ((339804.0357083013 4770077.700538271, 339810.5596309605 4770110.258471835, 339969.7118565869 4770069.233207091, 339968.9526004975 4770067.38817633, 339951.0466318552 4770027.475791047, 339804.0357083013 4770077.700538271))</t>
  </si>
  <si>
    <t>POLYGON ((341969.6830834217 4768952.133086728, 341944.883952087 4768957.443399561, 341950.9068880429 4768989.059530596, 341996.8928890759 4768978.794433222, 341991.6161814739 4768955.244341809, 341971.4491116287 4768959.855873958, 341969.6830834217 4768952.133086728))</t>
  </si>
  <si>
    <t>POLYGON ((342022.0015822153 4772026.559218178, 342046.2146754236 4772005.154347565, 342024.4455021302 4771977.083380555, 341999.3404664362 4771999.479708316, 342001.6373602262 4772002.23388952, 342022.0015822153 4772026.559218178))</t>
  </si>
  <si>
    <t>POLYGON ((339605.3785227589 4770053.815104161, 339651.8329065945 4770051.137400585, 339457.594455868 4769893.956596956, 339456.9167028704 4769894.797587826, 339405.8685347298 4769931.719417064, 339605.3785227589 4770053.815104161))</t>
  </si>
  <si>
    <t>POLYGON ((341615.0533045246 4769790.855789468, 341621.8130846868 4769782.884320249, 341554.3214975767 4769782.941906273, 341552.5398357667 4769811.92807002, 341558.1060080665 4769821.380288773, 341578.7867996593 4769809.446763085, 341615.0533045246 4769790.855789468))</t>
  </si>
  <si>
    <t>POLYGON ((339886.872784277 4770297.420202036, 339898.8967268808 4770291.973165986, 339888.2666330861 4770264.538987861, 339826.8572226979 4770143.320263702, 339824.4453235081 4770157.371244586, 339807.6006654211 4770254.544903707, 339824.974361045 4770260.314874463, 339842.8981273586 4770265.400376677, 339854.8929349898 4770271.026953279, 339865.1670637067 4770277.680245915, 339879.7926946039 4770289.326492393, 339886.872784277 4770297.420202036))</t>
  </si>
  <si>
    <t>POLYGON ((341070.234222887 4770811.661796721, 341059.3460460332 4770787.500557826, 341040.2335539743 4770825.955389689, 341044.4697540923 4770828.77317817, 341051.5181847805 4770833.597489255, 341057.2074507124 4770836.502522652, 341071.1511678069 4770842.653585291, 341076.7282519877 4770845.019564374, 341080.6308962769 4770846.650771252, 341085.8219019999 4770848.050328871, 341093.1549968254 4770848.729999689, 341070.234222887 4770811.661796721))</t>
  </si>
  <si>
    <t>POLYGON ((343125.3340705413 4770527.951069891, 343165.3269968898 4770507.092345203, 343128.1697646057 4770456.552509132, 343114.7425956618 4770439.437022624, 343099.6082446718 4770423.771674315, 343082.7327530542 4770434.861487352, 343067.7611266572 4770444.690084394, 343093.4203313447 4770479.692858779, 343125.3340705413 4770527.951069891))</t>
  </si>
  <si>
    <t>POLYGON ((341444.5353497916 4769960.77031695, 341448.6330120984 4769961.213958456, 341455.3295146357 4769961.484129114, 341459.8734141688 4769960.771718794, 341466.3024208386 4769959.0003637, 341473.1808550181 4769956.516235345, 341481.1489959493 4769953.049374046, 341483.5848469788 4769952.120077355, 341462.9579028038 4769879.107572003, 341449.1103599487 4769881.139214439, 341444.5353497916 4769960.77031695))</t>
  </si>
  <si>
    <t>POLYGON ((341938.0893369773 4769132.932094698, 341989.7826108306 4769126.014435605, 342044.0000058312 4769119.09426415, 342043.0775587829 4769107.543433305, 342043.0319412331 4769091.082962991, 342043.1740270614 4769083.122646214, 341991.6594069746 4769056.765723412, 341933.2553730167 4769116.35783899, 341938.0893369773 4769132.932094698))</t>
  </si>
  <si>
    <t>POLYGON ((341251.1770717349 4771222.416574582, 341276.4535673461 4771197.796213996, 341271.523149044 4771195.181789344, 341265.7331804236 4771192.59880255, 341257.602377603 4771190.466214198, 341255.134662318 4771189.877623681, 341251.3077665381 4771189.080556817, 341248.2270969255 4771188.693133987, 341244.6143800592 4771188.232395146, 341241.6629605539 4771188.64388849, 341238.8004571205 4771188.52313862, 341235.5638722442 4771189.23191839, 341230.615661004 4771190.191412995, 341215.3301632318 4771198.021627774, 341212.801223653 4771199.710510598, 341210.3630749341 4771201.530060402, 341208.2942214475 4771203.240926049, 341206.3419749843 4771204.664267729, 341204.0609456156 4771207.312860314, 341201.5119436693 4771211.201976913, 341201.5598041626 4771213.905356023, 341202.0461561705 4771216.690928848, 341203.5177425188 4771220.068921993, 341205.2538753148 4771222.296836879, 341207.7767188043 4771225.084369785, 341209.3457252919 4771226.951850841, 341213.0369059825 4771231.310981563, 341216.4385781458 4771234.443616451, 341251.1770717349 4771222.416574582))</t>
  </si>
  <si>
    <t>POLYGON ((341141.3900571433 4770441.713804675, 341170.0752184207 4770426.502122465, 341166.5349321952 4770410.260841598, 341163.5780907545 4770397.769841811, 341163.288644684 4770395.097954241, 341131.8587352587 4770410.560478567, 341141.3900571433 4770441.713804675))</t>
  </si>
  <si>
    <t>POLYGON ((342257.2555500244 4771561.015905805, 342277.3282118175 4771544.993217233, 342298.404065572 4771528.152410098, 342283.7642767167 4771507.668917931, 342278.058823455 4771499.655488933, 342261.7706893911 4771512.432451241, 342240.944815131 4771528.741198596, 342257.2555500244 4771561.015905805))</t>
  </si>
  <si>
    <t>POLYGON ((341418.2052489058 4770855.850099192, 341438.3188447375 4770803.954562955, 341416.6043291378 4770792.324305251, 341407.3362341274 4770849.668497925, 341410.9859499965 4770851.76783175, 341416.4566696074 4770854.800357572, 341418.2052489058 4770855.850099192))</t>
  </si>
  <si>
    <t>POLYGON ((340634.9374620798 4770762.360894861, 340643.1962227445 4770759.874848619, 340656.3732519721 4770756.226485815, 340658.559077085 4770756.051231698, 340655.9044832491 4770707.594951262, 340631.1248303535 4770723.038364774, 340634.9374620798 4770762.360894861))</t>
  </si>
  <si>
    <t>POLYGON ((339765.993695569 4770232.259834018, 339792.5108774438 4770120.418444389, 339803.3715336385 4770075.992140444, 339794.3419655604 4770053.338247368, 339790.2830364414 4770043.161738052, 339778.9452854493 4770043.817665257, 339773.6861798299 4770066.620970838, 339740.7342129318 4770206.243809392, 339740.9763575724 4770207.865485454, 339751.9241747747 4770218.923599307, 339752.9869200112 4770219.980858755, 339765.993695569 4770232.259834018))</t>
  </si>
  <si>
    <t>POLYGON ((339636.8727354731 4770562.064467974, 339636.5783725215 4770563.375069057, 339657.2105839945 4770553.051258237, 339661.3724897608 4770551.650584812, 339662.449055551 4770551.509606175, 339668.8966507432 4770550.840082637, 339648.8194341287 4770459.816665845, 339571.9709638695 4770458.405873989, 339636.8727354731 4770562.064467974))</t>
  </si>
  <si>
    <t>POLYGON ((342459.6619528556 4770726.103442954, 342469.2839227845 4770709.855677655, 342485.9911752726 4770695.874396017, 342461.3084062256 4770670.103689671, 342403.8725281344 4770714.480014434, 342407.1300847405 4770718.631026635, 342409.5511490676 4770721.650875888, 342411.8845582693 4770724.311467528, 342413.5306185295 4770726.931992422, 342415.7368437878 4770730.387445225, 342413.9021721262 4770724.233000447, 342415.5274713594 4770720.207823412, 342417.001134468 4770717.407157084, 342420.4771214819 4770714.047217293, 342424.1697655268 4770710.308839014, 342427.6759602858 4770706.700239667, 342431.679123319 4770703.137861453, 342434.6717697763 4770700.160239587, 342437.6701654278 4770697.363407453, 342440.4537250744 4770695.002279009, 342459.6619528556 4770726.103442954))</t>
  </si>
  <si>
    <t>POLYGON ((342245.193456583 4770914.486268734, 342248.1173478694 4770914.140782888, 342252.6800540353 4770913.790799208, 342255.9824406937 4770913.361747906, 342259.575819759 4770912.494670474, 342263.1390943665 4770911.876349907, 342266.9208899298 4770910.941355731, 342273.9858530639 4770908.972978798, 342277.6038361107 4770907.681048892, 342283.707188827 4770905.4382305, 342287.2432687404 4770903.967932751, 342289.5746658756 4770902.969519817, 342272.6233498135 4770848.150781186, 342225.9891047241 4770867.924454423, 342233.7352587665 4770899.361538362, 342235.3132369349 4770905.833775228, 342238.0512506758 4770910.430182622, 342238.9048995323 4770912.103918164, 342242.4216547957 4770913.621533932, 342245.193456583 4770914.486268734))</t>
  </si>
  <si>
    <t>POLYGON ((342987.8503041582 4770677.747298624, 343009.2094909605 4770653.036419141, 343028.9680412622 4770615.150491877, 343050.3116926608 4770589.954126128, 343078.6476678427 4770554.560151964, 343053.5350081166 4770520.631537981, 342958.1001282536 4770632.759701338, 342987.8503041582 4770677.747298624))</t>
  </si>
  <si>
    <t>POLYGON ((341411.5333787589 4769549.232781863, 341392.971137493 4769518.063168765, 341362.728286784 4769534.957480522, 341381.7953210379 4769568.549337115, 341411.5333787589 4769549.232781863))</t>
  </si>
  <si>
    <t>POLYGON ((343153.9334221561 4770287.473827031, 343200.9894040641 4770236.618368278, 343126.5377980783 4770169.096763549, 343102.2448983019 4770142.591698946, 343098.7808554118 4770144.927129873, 343096.1235202993 4770147.419481986, 343092.4358569018 4770150.490112569, 343088.6189933166 4770153.870672881, 343083.3769949689 4770158.004130011, 343078.7847171602 4770162.123830535, 343074.385858133 4770165.826417886, 343066.4391629481 4770172.236948458, 343064.9382059018 4770173.597296472, 343093.3814693801 4770209.971958805, 343125.6041934225 4770251.212308211, 343153.9334221561 4770287.473827031))</t>
  </si>
  <si>
    <t>POLYGON ((343004.577730481 4770350.363086014, 342992.7919066558 4770348.908332147, 342960.382157492 4770314.97291725, 342943.8922418595 4770329.795256265, 342898.8787218155 4770369.922516091, 342901.3075703664 4770372.448217398, 342904.9933268175 4770376.358417248, 342910.1891370762 4770381.965993418, 342913.9030635282 4770385.994444518, 342916.5014030879 4770388.568077015, 342920.1507823414 4770391.796761439, 342925.0255494007 4770397.016887373, 342928.4569679148 4770400.689976392, 342931.2469311663 4770403.976100847, 342935.2621532672 4770408.52288013, 342937.2892415198 4770410.93530588, 343004.577730481 4770350.363086014))</t>
  </si>
  <si>
    <t>POLYGON ((342310.9574725967 4771095.934594947, 342350.9169232826 4771082.009507095, 342332.65192065 4771064.985819804, 342307.0858075614 4771076.066203442, 342310.9574725967 4771095.934594947))</t>
  </si>
  <si>
    <t>POLYGON ((341355.4022328772 4771312.842367553, 341382.5231984606 4771336.520488285, 341406.7298371705 4771314.797516327, 341410.3206704375 4771311.453002869, 341413.0608623729 4771308.926464193, 341415.0377001894 4771306.367079862, 341416.5728996209 4771304.30283663, 341417.2518604968 4771302.880574527, 341417.5254418727 4771301.895077069, 341417.4827554014 4771300.552889192, 341417.4743603774 4771299.090462347, 341416.970964875 4771297.643778313, 341415.4709914739 4771294.82331844, 341413.5520189618 4771292.011382255, 341410.3720498713 4771287.900806657, 341406.8377296624 4771283.434551554, 341402.7283201419 4771278.862735858, 341396.9545050648 4771273.491007556, 341393.5144215118 4771270.789372657, 341389.9989436454 4771268.114045168, 341355.4022328772 4771312.842367553))</t>
  </si>
  <si>
    <t>POLYGON ((343702.9568319244 4772035.258709243, 343780.3172495173 4772074.033582222, 343803.063969316 4772032.925869203, 343717.3447534513 4771983.117006234, 343705.3211081923 4772001.742333512, 343718.4831436544 4772010.518903729, 343717.3324397328 4772016.282360422, 343715.4764512089 4772020.243431851, 343713.6273520443 4772023.222797631, 343711.2909798353 4772026.460658185, 343708.471269934 4772030.080737167, 343706.1077984739 4772032.466623901, 343702.9568319244 4772035.258709243))</t>
  </si>
  <si>
    <t>POLYGON ((339456.3005138363 4771138.36105415, 339519.1498463387 4771153.701691265, 339529.4249107903 4771134.713952134, 339538.8529985573 4771118.795616777, 339547.6251100316 4771105.582461224, 339549.4888948784 4771103.503448124, 339486.8657898842 4771085.508400744, 339456.3005138363 4771138.36105415))</t>
  </si>
  <si>
    <t>POLYGON ((341330.863670498 4771291.51569939, 341309.8539634313 4771273.28810132, 341304.9937586358 4771269.078398375, 341271.9931679313 4771296.732153362, 341296.9899262686 4771323.676845953, 341330.863670498 4771291.51569939))</t>
  </si>
  <si>
    <t>POLYGON ((340094.5623627415 4769982.044586248, 340073.102138423 4769947.250699671, 339954.9270091885 4770012.674838085, 339978.1194482312 4770060.73566851, 340094.5623627415 4769982.044586248))</t>
  </si>
  <si>
    <t>POLYGON ((340741.9700906101 4770891.867705511, 340782.2769560892 4770914.34641472, 340813.2018092173 4770879.997405715, 340812.5008689978 4770874.735934845, 340750.7107304771 4770873.054551293, 340747.7033844193 4770881.488003005, 340741.9700906101 4770891.867705511))</t>
  </si>
  <si>
    <t>POLYGON ((339492.5418676693 4770627.555477416, 339494.2475238023 4770627.748840649, 339499.661503393 4770628.183828931, 339503.2528876311 4770628.2086809, 339506.1804133084 4770628.737444407, 339509.0562108897 4770629.177915435, 339511.6390134115 4770629.314073204, 339514.5658383257 4770628.85184669, 339516.9604072397 4770628.297300464, 339520.0402599162 4770628.091916563, 339522.8013293727 4770627.900671623, 339528.4331204275 4770628.251401243, 339531.7891004832 4770628.710216402, 339540.2506590907 4770626.773545614, 339545.2520499823 4770625.581572062, 339547.0699550533 4770625.630307074, 339549.3375615689 4770625.76758436, 339551.7549431097 4770626.619397892, 339553.4548233406 4770626.322840939, 339556.7584756658 4770624.87502665, 339558.6781406249 4770623.593574, 339561.0442814162 4770622.538323419, 339563.0233692476 4770620.951655072, 339565.3854986019 4770618.933431721, 339579.8777296698 4770606.651766655, 339582.4703304441 4770604.550983441, 339583.5958848001 4770603.638226502, 339596.0146140483 4770594.274785978, 339612.9298403552 4770581.332131617, 339624.5140689376 4770572.945425564, 339625.6541497998 4770571.920060491, 339600.3600479713 4770541.117771129, 339491.0520073643 4770627.450391473, 339492.5418676693 4770627.555477416))</t>
  </si>
  <si>
    <t>POLYGON ((341768.5052175153 4769837.57553352, 341820.6575278768 4769827.112654422, 341793.921076357 4769785.025128796, 341736.2027636953 4769784.530974004, 341768.5052175153 4769837.57553352))</t>
  </si>
  <si>
    <t>POLYGON ((342539.797977238 4770639.162922567, 342604.3591519706 4770676.00660699, 342608.2414577637 4770670.852238435, 342611.5550710394 4770666.290384162, 342614.8491579272 4770661.460543699, 342617.0873065747 4770656.756019158, 342622.1013160367 4770649.165204136, 342628.6755136894 4770638.282680434, 342633.8896577015 4770629.117475899, 342638.1873230707 4770620.5747529, 342643.0947509017 4770612.309458363, 342647.9660099271 4770602.56072168, 342651.3565682243 4770595.740522104, 342591.6491367761 4770585.67723499, 342557.549790925 4770620.870024995, 342555.88855676 4770622.566609466, 342539.797977238 4770639.162922567))</t>
  </si>
  <si>
    <t>POLYGON ((341450.5158023918 4771026.845478461, 341482.1310075222 4771054.995771203, 341502.9055768665 4771032.275746853, 341453.8623309394 4771005.563760025, 341453.6694814208 4771009.487382492, 341453.7151113194 4771014.250364455, 341453.04720007 4771019.883082237, 341450.5158023918 4771026.845478461))</t>
  </si>
  <si>
    <t>POLYGON ((342372.4419450266 4771725.250616013, 342382.8505251437 4771725.348333055, 342383.4359130701 4771723.381032958, 342385.1744332173 4771720.519512618, 342387.1757049465 4771717.530487509, 342389.6514072411 4771715.07429243, 342402.8947037982 4771714.419683857, 342401.9703028032 4771702.133048725, 342372.2069691637 4771702.283977437, 342372.4419450266 4771725.250616013))</t>
  </si>
  <si>
    <t>POLYGON ((341314.4981905929 4770749.346688918, 341319.2182245039 4770713.191656489, 341298.5462997522 4770709.17993608, 341292.905517416 4770746.345651735, 341314.4981905929 4770749.346688918))</t>
  </si>
  <si>
    <t>POLYGON ((341769.4181006055 4770013.73045326, 341729.8787339525 4769972.546129812, 341718.5705309025 4769982.515575077, 341701.4088637551 4769997.792812316, 341741.2223497064 4770039.206717285, 341769.4181006055 4770013.73045326))</t>
  </si>
  <si>
    <t>POLYGON ((342437.3218069547 4771969.950519137, 342519.0477651223 4771980.943880542, 342519.9862196974 4771975.697042704, 342522.3359465426 4771963.291969181, 342445.3035191623 4771954.86029855, 342442.8820933566 4771957.824474062, 342441.2344944311 4771959.949409972, 342439.6100592983 4771962.802601235, 342438.7008316055 4771964.175059585, 342437.8374019323 4771965.789058601, 342437.3218069547 4771969.950519137))</t>
  </si>
  <si>
    <t>POLYGON ((341920.7947481707 4769714.612362077, 341925.7788172286 4769718.371071036, 341929.97462262 4769721.256780976, 341932.1661723157 4769722.614975459, 341934.5036220766 4769724.578576759, 341937.3078903562 4769725.539437401, 341938.7122166518 4769725.371436808, 341940.6053007033 4769724.365264638, 341942.4459157488 4769722.92338456, 341945.3445206956 4769719.145738114, 341989.3917627942 4769674.315862538, 341963.3561885766 4769644.724012352, 341958.1255780288 4769650.440954153, 341938.0871561655 4769672.341638895, 341910.9026465821 4769702.054595618, 341920.7947481707 4769714.612362077))</t>
  </si>
  <si>
    <t>POLYGON ((341394.7108964536 4770022.319394923, 341405.7187153685 4769965.046483775, 341365.5130429614 4769954.857128005, 341343.229833706 4769942.99054823, 341394.7108964536 4770022.319394923))</t>
  </si>
  <si>
    <t>POLYGON ((342782.0412744814 4771678.895836496, 342784.2347347637 4771678.354383796, 342799.3844545255 4771671.726485565, 342777.6310979583 4771619.32849372, 342771.8872619573 4771622.088706778, 342767.9717935266 4771623.613998614, 342764.5874310652 4771625.060473748, 342759.4044317708 4771626.591266201, 342782.0412744814 4771678.895836496))</t>
  </si>
  <si>
    <t>POLYGON ((341895.6234742321 4771453.378278718, 341750.2483418895 4771347.12223963, 341748.1600606499 4771350.08102433, 341744.7382262361 4771354.882649173, 341741.2766287758 4771358.94674014, 341736.4819676722 4771363.746108136, 341731.9844804494 4771368.04702734, 341727.3655566616 4771372.175337567, 341725.3671264952 4771373.747405706, 341883.5654024452 4771480.514075015, 341888.3405744749 4771470.066247892, 341893.2424736854 4771458.809265967, 341895.6234742321 4771453.378278718))</t>
  </si>
  <si>
    <t>POLYGON ((342082.2625724889 4772194.239245932, 342092.4469263701 4772186.022820063, 342099.1951615161 4772180.522641802, 342106.3709805228 4772174.573087799, 342108.7824474203 4772172.538094833, 342076.3822689219 4772143.429054789, 342053.1580736355 4772165.707650058, 342082.2625724889 4772194.239245932))</t>
  </si>
  <si>
    <t>POLYGON ((341863.0173756084 4772083.172735613, 341890.9485105926 4772103.309792908, 341926.7595957421 4772057.854036449, 341923.8561632616 4772056.700985549, 341920.1656963604 4772054.927808069, 341916.3942515504 4772053.181516046, 341912.1947141353 4772050.541374414, 341907.7778326721 4772048.141640085, 341903.8217600608 4772045.780369833, 341901.2770958812 4772043.728548912, 341897.7357626704 4772040.77825421, 341863.0173756084 4772083.172735613))</t>
  </si>
  <si>
    <t>POLYGON ((341996.4728425349 4769681.204283345, 342020.6841352 4769707.135330073, 342067.522683608 4769662.613785102, 342071.5556257169 4769658.788371244, 342045.2720852217 4769630.949718565, 342043.3512367769 4769632.850931722, 341996.4728425349 4769681.204283345))</t>
  </si>
  <si>
    <t>POLYGON ((340632.4923988323 4770773.193359787, 340658.5343429081 4770808.120762727, 340673.7551660165 4770798.805406153, 340683.3545439403 4770765.124059645, 340679.7454735532 4770765.325666373, 340666.3410609921 4770765.274741159, 340651.4156140214 4770767.683574514, 340632.4923988323 4770773.193359787))</t>
  </si>
  <si>
    <t>POLYGON ((342581.391035388 4771908.623878799, 342587.2384240938 4771909.119263674, 342587.654892332 4771887.461261953, 342585.8568087891 4771887.251646611, 342550.2020178076 4771883.121006484, 342549.855982093 4771890.216747175, 342548.7907974951 4771898.66929547, 342547.8356841223 4771905.789111041, 342581.391035388 4771908.623878799))</t>
  </si>
  <si>
    <t>POLYGON ((340691.123371571 4770900.364823336, 340697.4434700266 4770858.393719945, 340694.8831927531 4770855.042533446, 340685.8700169446 4770846.316570193, 340656.5134770946 4770888.687330442, 340670.3651663408 4770895.092533207, 340684.3930917767 4770898.514410105, 340691.123371571 4770900.364823336))</t>
  </si>
  <si>
    <t>POLYGON ((340005.2077303846 4770115.319357391, 340073.4041024594 4770088.607867019, 340078.4363681239 4770068.260720792, 340059.4523948729 4770032.225523397, 339982.639334988 4770070.357486802, 340005.2077303846 4770115.319357391))</t>
  </si>
  <si>
    <t>POLYGON ((341963.3561885766 4769644.724012352, 341989.3917627942 4769674.315862538, 342034.8351467118 4769628.403000236, 342012.6649311312 4769593.977858298, 341990.2462241956 4769615.33966355, 341963.3561885766 4769644.724012352))</t>
  </si>
  <si>
    <t>POLYGON ((341402.3026199128 4770903.528574126, 341445.0668366345 4770925.056994252, 341465.6843309917 4770901.952217739, 341426.5488067567 4770877.75025929, 341402.3026199128 4770903.528574126))</t>
  </si>
  <si>
    <t>POLYGON ((341988.5042213887 4772065.101294226, 341993.3041977427 4772066.21912986, 341999.6253445626 4772068.559092468, 342004.636891953 4772069.670198331, 342022.0015822153 4772026.559218178, 342001.6373602262 4772002.23388952, 342001.1260471885 4772035.358696754, 341995.4094463028 4772034.116454114, 341988.5042213887 4772065.101294226))</t>
  </si>
  <si>
    <t>POLYGON ((342684.3000799189 4772066.940291675, 342690.0356567772 4772064.923823155, 342694.110075526 4772063.706390488, 342698.1634683879 4772062.71171534, 342703.6582108576 4772061.930097491, 342707.7283594183 4772061.260919634, 342712.9955158747 4772061.058169073, 342718.1573172003 4772060.851866876, 342724.4872672516 4772061.233157862, 342726.3962405089 4772061.387623575, 342727.75246918 4772010.438865768, 342683.6343400459 4772011.768823982, 342684.3000799189 4772066.940291675))</t>
  </si>
  <si>
    <t>POLYGON ((342321.0290046714 4771882.382250844, 342345.6255592792 4771882.762379615, 342346.1264642693 4771850.577142572, 342323.4518334494 4771851.903388928, 342321.0290046714 4771882.382250844))</t>
  </si>
  <si>
    <t>POLYGON ((342139.7909044307 4770739.469231121, 342133.2372683111 4770719.213013482, 342131.8353068389 4770714.846623222, 342077.519745108 4770734.413365473, 342070.5147873739 4770736.938254003, 342071.0267105537 4770738.341845835, 342079.3312219753 4770760.254879512, 342079.8987930557 4770760.073764699, 342079.929293116 4770760.15202665, 342083.8000797646 4770758.828549662, 342085.9590847741 4770758.090422293, 342085.9486529999 4770758.061242158, 342139.7909044307 4770739.469231121))</t>
  </si>
  <si>
    <t>POLYGON ((340725.6195822244 4770955.745626533, 340708.1389566247 4770911.108125814, 340683.7473276774 4770909.159800626, 340681.2523279196 4770908.389797315, 340680.9649095174 4770952.682386811, 340725.6195822244 4770955.745626533))</t>
  </si>
  <si>
    <t>POLYGON ((340794.5454549356 4770251.393763521, 340826.2777667333 4770271.174540708, 340835.6354913953 4770235.028525372, 340832.5527558386 4770233.191958935, 340819.994769106 4770225.825200767, 340802.9065536582 4770215.753527708, 340801.0002643584 4770215.114557385, 340798.7503569358 4770225.40918137, 340795.0834237065 4770247.89993491, 340794.5454549356 4770251.393763521))</t>
  </si>
  <si>
    <t>POLYGON ((340792.442418506 4770350.644913226, 340825.8050121883 4770370.668053819, 340835.2156290343 4770355.254428748, 340842.5616305065 4770341.993610228, 340847.5639312529 4770329.395259127, 340810.6726303425 4770317.423868199, 340792.442418506 4770350.644913226))</t>
  </si>
  <si>
    <t>POLYGON ((342292.0494223319 4771596.373520192, 342277.7930447686 4771573.095821028, 342267.5453625983 4771581.34723218, 342279.1376472902 4771604.28129239, 342292.0494223319 4771596.373520192))</t>
  </si>
  <si>
    <t>POLYGON ((342050.6538995504 4771898.447828066, 342001.5716691648 4771914.354661669, 342003.2338708099 4771918.680356639, 342005.8041567719 4771925.192560866, 342009.1327230961 4771932.776487852, 342011.2943138683 4771937.224454062, 342013.7643021577 4771941.781658914, 342016.9431393141 4771947.054814766, 342018.1061050323 4771948.866368988, 342063.4023678472 4771934.961905753, 342050.6538995504 4771898.447828066))</t>
  </si>
  <si>
    <t>POLYGON ((341070.234222887 4770811.661796721, 341093.1549968254 4770848.729999689, 341094.4359347906 4770848.538602895, 341095.7500977014 4770848.212294951, 341097.249735844 4770847.64689362, 341099.797145689 4770847.089188616, 341101.9945163124 4770846.377447973, 341104.3595344036 4770845.794030429, 341106.914696774 4770845.181256584, 341110.410469018 4770844.474944309, 341114.7743931967 4770843.129974785, 341120.4778872547 4770840.772810338, 341126.3397593979 4770838.828179555, 341133.5265110146 4770836.434950596, 341125.9501897333 4770797.598564628, 341070.234222887 4770811.661796721))</t>
  </si>
  <si>
    <t>POLYGON ((341981.138718738 4769579.493985053, 341919.7638471972 4769535.246551635, 341915.0756715579 4769543.364919825, 341913.2062012569 4769546.491994419, 341910.4358557901 4769550.760860357, 341907.6897839015 4769554.720230245, 341905.1914792547 4769557.756653869, 341902.3264570149 4769560.724804913, 341902.2593976156 4769560.789862383, 341903.8532137536 4769561.761299943, 341962.4316029705 4769598.055503272, 341981.138718738 4769579.493985053))</t>
  </si>
  <si>
    <t>POLYGON ((341869.743414154 4771280.814203481, 341873.2237088016 4771278.788144774, 341874.5711128624 4771278.006794525, 341875.8171378106 4771276.437849378, 341877.9437040735 4771273.792676948, 341879.9297675363 4771271.523522984, 341881.8306670467 4771270.171946734, 341891.8106291482 4771262.784096411, 341853.9585976857 4771218.33509463, 341845.051595598 4771225.90320684, 341837.091216888 4771233.274446688, 341831.7149199215 4771240.401539321, 341869.743414154 4771280.814203481))</t>
  </si>
  <si>
    <t>POLYGON ((342285.4631859735 4771278.255625179, 342288.6590052937 4771274.475810556, 342294.5380686215 4771266.976901216, 342289.7814636541 4771263.029332957, 342286.2871930742 4771261.020312027, 342282.0904341279 4771258.49521648, 342276.6029992687 4771256.135018473, 342274.5954591271 4771255.331817131, 342267.6811526872 4771264.437282918, 342275.3874515818 4771277.837573023, 342281.0553742552 4771276.285162146, 342282.1601229426 4771277.46491483, 342283.3254350573 4771278.152044418, 342284.5765885555 4771279.141366318, 342285.4631859735 4771278.255625179))</t>
  </si>
  <si>
    <t>POLYGON ((340879.1624971918 4770381.602920276, 340846.6200674752 4770426.41132408, 340849.4391633223 4770429.964569145, 340864.9678205678 4770446.950318756, 340868.5684191528 4770446.557909528, 340884.0599800734 4770433.310880459, 340906.1900086433 4770414.789689104, 340915.018423859 4770406.912252244, 340886.7272500882 4770371.131590382, 340879.1624971918 4770381.602920276))</t>
  </si>
  <si>
    <t>POLYGON ((342043.7601787228 4772412.677554776, 342002.9631897482 4772396.070574111, 342002.5858884241 4772397.021954553, 342000.7752877307 4772399.221212248, 341997.8091915243 4772402.381898545, 341991.1932745466 4772410.211319665, 341988.7496280695 4772413.543063038, 341987.0323245323 4772416.086993474, 341985.6755088106 4772418.430980972, 342013.0988774684 4772433.725369385, 342043.7601787228 4772412.677554776))</t>
  </si>
  <si>
    <t>POLYGON ((341300.7290329229 4769217.813373275, 341323.8924741202 4769217.307843302, 341332.9096557851 4769211.263727077, 341321.5623958075 4769157.324636255, 341316.7071237643 4769157.796624918, 341290.9901081122 4769161.472886206, 341300.7290329229 4769217.813373275))</t>
  </si>
  <si>
    <t>POLYGON ((341508.0350154137 4771310.77971266, 341510.1323096204 4771307.531720937, 341511.0829646579 4771305.225063535, 341512.7147320694 4771302.72137318, 341514.7997171269 4771300.810114954, 341517.0541349249 4771299.369561225, 341519.1458662604 4771298.057331483, 341521.1853269541 4771296.872515151, 341523.5239304718 4771295.902275867, 341525.7973867796 4771295.359180854, 341527.2293271836 4771295.005615091, 341529.7807762052 4771294.688374063, 341531.0680306422 4771243.054620236, 341458.3908192274 4771260.121485993, 341476.1626748408 4771279.609815138, 341502.911777176 4771306.024856277, 341508.0350154137 4771310.77971266))</t>
  </si>
  <si>
    <t>POLYGON ((342638.683006218 4771797.324950468, 342670.9655445149 4771804.478627948, 342681.2209011533 4771774.59403789, 342679.4117663787 4771774.036934199, 342678.0235954904 4771773.533167869, 342623.530253373 4771757.118743128, 342618.8975719832 4771772.045397785, 342643.7615119411 4771779.63511829, 342638.683006218 4771797.324950468))</t>
  </si>
  <si>
    <t>POLYGON ((341938.1725936557 4770146.132818718, 341952.658252129 4770130.607141623, 341952.5046107133 4770128.172644243, 341971.1732664064 4770106.348678415, 341915.1564401638 4770100.759290676, 341913.1694541457 4770102.999849041, 341908.1711883119 4770107.632583667, 341896.1049455574 4770117.735676135, 341889.9558089436 4770123.33408085, 341938.1725936557 4770146.132818718))</t>
  </si>
  <si>
    <t>POLYGON ((341890.3897704142 4769915.219478101, 341860.4123432285 4769881.0682898, 341823.4446653612 4769947.135302225, 341845.9114292635 4769975.231462008, 341890.3897704142 4769915.219478101))</t>
  </si>
  <si>
    <t>POLYGON ((342361.9711277129 4771753.155307805, 342384.7214186923 4771755.409503509, 342385.6710362186 4771739.728125027, 342382.0353395403 4771739.399784123, 342382.8505251437 4771725.348333055, 342372.4419450266 4771725.250616013, 342363.1010268322 4771725.166560023, 342363.0127538071 4771727.184675839, 342361.9711277129 4771753.155307805))</t>
  </si>
  <si>
    <t>POLYGON ((341447.6321375421 4771422.793028214, 341415.3426621021 4771385.466199927, 341382.8794417661 4771416.976843542, 341414.1729348797 4771451.753001499, 341447.6321375421 4771422.793028214))</t>
  </si>
  <si>
    <t>POLYGON ((341832.7665202001 4769844.722899834, 341887.9217069718 4769821.104677434, 341880.9000770322 4769812.263480715, 341876.9528401762 4769805.783722562, 341867.5655645537 4769793.588759166, 341862.437548493 4769786.253083403, 341858.4618826227 4769782.64538596, 341854.7802935795 4769781.078364868, 341846.650297522 4769781.993427326, 341809.3284316296 4769783.641882816, 341793.921076357 4769785.025128796, 341820.6575278768 4769827.112654422, 341832.7665202001 4769844.722899834))</t>
  </si>
  <si>
    <t>POLYGON ((342209.3987942793 4769763.801977004, 342211.1554386088 4769765.256830111, 342213.9334778468 4769766.607378621, 342218.2404182589 4769767.797069876, 342226.4347366709 4769768.386368626, 342241.3556068215 4769768.945867149, 342251.2471608637 4769769.565234999, 342258.9600116358 4769769.991770576, 342265.1760877876 4769746.119730786, 342240.6420420385 4769715.335434506, 342239.0540487829 4769713.342004932, 342195.3488727759 4769741.485361226, 342202.3183428163 4769750.898432511, 342208.5120811799 4769759.98992885, 342209.3987942793 4769763.801977004))</t>
  </si>
  <si>
    <t>POLYGON ((340953.0765886218 4770553.705975428, 340989.7485658181 4770527.459284607, 340971.4653904633 4770502.674725907, 340934.732714105 4770530.703071197, 340953.0765886218 4770553.705975428))</t>
  </si>
  <si>
    <t>POLYGON ((339790.2830364414 4770043.161738052, 339794.3419655604 4770053.338247368, 339930.8033700478 4769986.033252602, 339896.0616296342 4769921.493955259, 339768.1426981054 4769982.184763264, 339778.2597931401 4770009.073052263, 339781.2838513654 4770016.671486292, 339782.8666433346 4770020.894929942, 339784.5867206545 4770025.842910375, 339786.2120904985 4770031.408556841, 339788.0806956938 4770036.232765049, 339790.2830364414 4770043.161738052))</t>
  </si>
  <si>
    <t>POLYGON ((343783.1781805991 4772090.363144054, 343858.6404501939 4772131.802477211, 343909.0449619574 4772087.982014826, 343812.0831528397 4772037.141461116, 343783.1781805991 4772090.363144054))</t>
  </si>
  <si>
    <t>POLYGON ((343024.9835496484 4768300.778818865, 342722.3680901763 4768259.42386012, 342710.4770485052 4768298.309788828, 342713.8510396617 4768298.984749231, 342721.2243507201 4768300.894223057, 342728.7831126486 4768303.586615887, 342736.4775611509 4768306.503486452, 342742.1571019553 4768309.473701808, 342748.6305976789 4768312.407374451, 342758.2087650638 4768319.049472336, 342764.7173391035 4768322.709018775, 342770.6334780126 4768326.485036037, 342772.0636263452 4768327.686571212, 342775.4991414305 4768325.71482224, 342777.9806117766 4768324.040006447, 342784.7648542067 4768320.988621624, 342789.9847715609 4768318.182641282, 342795.4622704685 4768315.435799954, 342798.8424195345 4768313.856066711, 342805.9229197524 4768311.177317245, 342813.2021748823 4768309.954931999, 342819.5825195262 4768308.032231145, 342826.5798043102 4768306.332815941, 342832.6562869502 4768305.639359538, 342842.9201478886 4768303.583607202, 342850.946008112 4768303.066479507, 342859.1965444849 4768302.42306253, 342865.3909397754 4768301.845005539, 342869.6668755219 4768302.066425561, 342875.3703590432 4768301.632624691, 342879.6347450948 4768301.487565999, 342886.0731820759 4768301.39244661, 342890.6194344929 4768301.724321179, 342899.6165754106 4768301.786161228, 342906.9695069655 4768302.881656846, 342914.5276026233 4768303.23703918, 342922.3753778075 4768304.312002786, 342928.7150194954 4768304.70611685, 342936.2654945392 4768304.81864471, 342946.0628951901 4768306.074630494, 342951.4281251722 4768306.990413608, 342956.5317082593 4768309.267551146, 342961.9798476226 4768309.194406951, 342964.5464168758 4768309.598814553, 342972.7291665985 4768310.420233001, 342979.0455045847 4768310.081296134, 342983.5647722692 4768309.561189454, 342987.0483093712 4768308.835911795, 342991.5062539357 4768307.588865158, 342996.7332954879 4768306.555565289, 343002.0404231101 4768305.643568876, 343008.6078636705 4768304.810657345, 343014.8816882335 4768303.13434086, 343020.9122716816 4768302.199347625, 343024.9835496484 4768300.778818865))</t>
  </si>
  <si>
    <t>POLYGON ((341918.3627197975 4769426.450444941, 341961.2825424017 4769454.764118399, 341964.0064431408 4769450.601373893, 341966.626037189 4769446.33590311, 341968.2256923806 4769444.231217091, 341972.1347372662 4769439.815706154, 341975.3339432785 4769435.678566789, 341977.8652369559 4769431.643895665, 341978.8239924807 4769430.384318479, 341934.4987690571 4769400.096411768, 341925.8082575676 4769414.48529911, 341918.3627197975 4769426.450444941))</t>
  </si>
  <si>
    <t>POLYGON ((339803.3715336385 4770075.992140444, 339804.0357083013 4770077.700538271, 339951.0466318552 4770027.475791047, 339930.8033700478 4769986.033252602, 339794.3419655604 4770053.338247368, 339803.3715336385 4770075.992140444))</t>
  </si>
  <si>
    <t>POLYGON ((341984.8589369632 4771446.731256447, 341998.0101111779 4771461.429281276, 342002.6331642013 4771460.164496903, 342014.5061290531 4771473.422075683, 342034.2139930212 4771459.457003295, 341997.3949542783 4771414.781442672, 341984.8589369632 4771446.731256447))</t>
  </si>
  <si>
    <t>POLYGON ((341964.2395778241 4770850.28188789, 342013.8867824754 4770839.469926037, 342015.3129592247 4770811.204907961, 341999.3325357537 4770803.699374567, 341952.5130309968 4770827.785589823, 341953.4816722237 4770828.472975376, 341954.2162676264 4770829.643195437, 341956.0552090938 4770831.813813341, 341958.2283555028 4770834.379866732, 341959.617124109 4770837.217663674, 341960.6378668591 4770840.2323308, 341961.8908495558 4770842.263819152, 341962.802169011 4770845.033765994, 341963.760551021 4770847.842832531, 341964.2395778241 4770850.28188789))</t>
  </si>
  <si>
    <t>POLYGON ((340886.7272500882 4770371.131590382, 340915.018423859 4770406.912252244, 340948.1265772623 4770379.054907039, 340950.0547145784 4770378.06861713, 340927.7880753311 4770339.433299294, 340920.8747251586 4770324.4759345, 340905.671158239 4770344.656330137, 340886.7272500882 4770371.131590382))</t>
  </si>
  <si>
    <t>POLYGON ((342316.6614072574 4771940.394595966, 342404.6073483686 4771940.827585436, 342406.4834083748 4771938.695382615, 342406.1948468468 4771936.813102731, 342405.7557933871 4771934.992732448, 342407.7597079097 4771933.285234892, 342410.0649799217 4771932.663991317, 342412.3625338648 4771931.800095889, 342414.0431353039 4771930.712726491, 342413.895224358 4771928.459125961, 342412.8315004841 4771926.172629861, 342410.9985234861 4771923.667704029, 342409.3675867987 4771921.523198894, 342408.5116568304 4771919.778013026, 342408.8588964234 4771917.513465103, 342410.4206537518 4771915.086337372, 342412.813057157 4771913.609480817, 342318.7176122811 4771911.571153048, 342316.6614072574 4771940.394595966))</t>
  </si>
  <si>
    <t>POLYGON ((341918.7851542747 4769947.567611936, 341895.7290082228 4769921.310234175, 341890.3897704142 4769915.219478101, 341845.9114292635 4769975.231462008, 341857.4216673407 4769989.597117946, 341868.575743501 4770003.550025892, 341918.7851542747 4769947.567611936))</t>
  </si>
  <si>
    <t>POLYGON ((342016.6005861748 4770052.209702128, 342035.4725325006 4770029.583667263, 342009.6007530782 4769973.417968512, 342005.2486648296 4769972.337659412, 341995.7959437016 4769968.26276189, 341992.4812444203 4769965.218289644, 341989.3591105649 4769961.695204135, 341982.5696691005 4769953.964584769, 341979.4233195138 4769950.02600123, 341967.612086909 4770009.93463452, 341980.874036759 4770027.846430372, 342016.6005861748 4770052.209702128))</t>
  </si>
  <si>
    <t>POLYGON ((340199.2632416666 4770282.919867166, 340214.9880569286 4770230.742046419, 340186.1851333873 4770220.351856269, 340170.5030142879 4770269.143930494, 340174.0739738501 4770270.540403599, 340180.5451031248 4770272.794948666, 340186.6921625832 4770276.187263275, 340190.364793485 4770277.776584004, 340194.3890677433 4770280.297111616, 340198.0632952494 4770282.115976081, 340199.2632416666 4770282.919867166))</t>
  </si>
  <si>
    <t>POLYGON ((341462.9579028038 4769879.107572003, 341483.5848469788 4769952.120077355, 341485.7807972411 4769951.200109368, 341488.7046543158 4769949.622939569, 341491.1332022379 4769948.388451382, 341493.5677846732 4769946.777418817, 341496.5002763532 4769945.078525381, 341500.3060951688 4769943.105063327, 341504.8260766545 4769941.231443226, 341512.3548118322 4769938.581780083, 341501.4593720793 4769913.832245465, 341498.4245909512 4769902.488203714, 341494.7210803003 4769889.103488971, 341490.6913149197 4769875.047871225, 341462.9579028038 4769879.107572003))</t>
  </si>
  <si>
    <t>POLYGON ((341259.5187468496 4769158.449694961, 341243.4512958097 4769133.555388285, 341220.7651503053 4769098.333313915, 341190.151545478 4769117.835013499, 341224.8249151759 4769165.166970217, 341259.5187468496 4769158.449694961))</t>
  </si>
  <si>
    <t>POLYGON ((342042.6015648502 4772051.056414839, 342066.7792087969 4772031.918283064, 342046.2146754236 4772005.154347565, 342022.0015822153 4772026.559218178, 342037.2559472126 4772044.647696368, 342042.6015648502 4772051.056414839))</t>
  </si>
  <si>
    <t>POLYGON ((339747.5580597819 4770345.326091674, 339837.3585321532 4770311.39690404, 339860.4065718339 4770368.275272424, 339865.1494142325 4770367.595037503, 339876.9195913813 4770365.74525163, 339888.3281367992 4770363.559421468, 339899.6084615145 4770360.808333135, 339891.3269473044 4770343.527211088, 339879.425058535 4770326.124111404, 339871.2430088764 4770315.299497757, 339860.7180629656 4770300.003400748, 339851.6854546016 4770290.024870301, 339842.1955125667 4770282.860740885, 339833.6839481889 4770277.699842867, 339714.1166738839 4770334.106580537, 339747.5580597819 4770345.326091674))</t>
  </si>
  <si>
    <t>POLYGON ((343043.5820238639 4770381.920927122, 343049.4419603136 4770406.781033633, 343115.4266731897 4770362.888508976, 343107.0773106099 4770356.695545423, 343104.7853588958 4770355.105466626, 343102.6779581794 4770353.404577675, 343100.3448465669 4770351.404144281, 343098.2293720027 4770350.106872043, 343095.2554001891 4770348.405127473, 343090.6910342231 4770344.779171497, 343086.569134396 4770341.042807306, 343082.0402099864 4770337.081091172, 343079.0786093845 4770333.949985685, 343077.1894840515 4770331.968746898, 343076.7136504449 4770330.768695379, 343021.4899691468 4770378.788104649, 343043.5820238639 4770381.920927122))</t>
  </si>
  <si>
    <t>POLYGON ((342268.9256329368 4771853.632882063, 342311.1921704051 4771852.326640917, 342312.4489217713 4771825.929890166, 342265.097959591 4771827.960068882, 342266.2522764254 4771836.689874501, 342267.3362719269 4771844.407109194, 342268.4652380171 4771851.141519351, 342268.9256329368 4771853.632882063))</t>
  </si>
  <si>
    <t>POLYGON ((341259.5187468496 4769158.449694961, 341294.047425062 4769150.889728113, 341280.8944913109 4769109.916572801, 341243.4512958097 4769133.555388285, 341259.5187468496 4769158.449694961))</t>
  </si>
  <si>
    <t>POLYGON ((341591.9356901447 4771618.076525545, 341610.8025219733 4771622.860339984, 341626.2790618151 4771588.159350331, 341577.879430997 4771553.451923142, 341577.0212700067 4771554.797751213, 341572.3770840765 4771562.93799832, 341567.3846103039 4771571.50769271, 341562.3026163037 4771579.675270649, 341559.6795419431 4771584.644678148, 341558.0789693571 4771586.691593612, 341591.9356901447 4771618.076525545))</t>
  </si>
  <si>
    <t>POLYGON ((339410.4634528037 4771553.548401843, 339364.2999955717 4771562.978146466, 339365.3667768379 4771614.605760572, 339377.5627070854 4771612.081375388, 339379.4678099279 4771611.644426261, 339387.2491889141 4771609.729942859, 339391.6799893057 4771608.759674607, 339399.0092076694 4771607.928117887, 339406.4207758485 4771605.977276656, 339418.7312185325 4771603.807299604, 339426.9753462861 4771601.98584396, 339431.8190744182 4771600.860083515, 339439.5208290963 4771599.194436088, 339452.0141963073 4771596.22080951, 339454.8720565774 4771595.499552306, 339460.3130145655 4771594.058673861, 339465.8805502111 4771591.57743808, 339464.4181361892 4771547.005968246, 339464.2949836934 4771544.332269959, 339410.4634528037 4771553.548401843))</t>
  </si>
  <si>
    <t>POLYGON ((343043.5820238639 4770381.920927122, 343021.4899691468 4770378.788104649, 343004.577730481 4770350.363086014, 342937.2892415198 4770410.93530588, 342940.2987869285 4770412.490962166, 342943.7449912622 4770414.536933592, 342947.6284082984 4770417.166139458, 342951.6900122379 4770419.987757804, 342956.3539979511 4770422.348245153, 342960.6997568416 4770424.36581133, 342964.5129442939 4770426.079485128, 342968.1895270756 4770427.926854171, 342972.3165511682 4770430.241791087, 342976.6246143648 4770432.659514164, 342980.3863669722 4770434.863517453, 342984.814434524 4770437.163478997, 343043.5820238639 4770381.920927122))</t>
  </si>
  <si>
    <t>POLYGON ((342327.2360026424 4771559.838393072, 342331.9808639926 4771553.231692591, 342338.5463245292 4771545.142516853, 342336.9521047528 4771542.953922749, 342334.4826540369 4771539.611591317, 342332.3714883061 4771536.748661445, 342331.2695920664 4771534.463376373, 342329.8774232867 4771530.238741657, 342339.8773854248 4771517.485605839, 342294.953733312 4771499.961489066, 342283.7642767167 4771507.668917931, 342298.404065572 4771528.152410098, 342301.9941626939 4771533.174288604, 342307.7321922465 4771529.032602215, 342316.7600026819 4771551.628955335, 342327.2360026424 4771559.838393072))</t>
  </si>
  <si>
    <t>POLYGON ((341918.0010469857 4771819.008450099, 341950.2023835754 4771808.026624844, 341940.4401779548 4771780.317524876, 341907.8084889473 4771790.950987643, 341918.0010469857 4771819.008450099))</t>
  </si>
  <si>
    <t>POLYGON ((340656.5134770946 4770888.687330442, 340685.8700169446 4770846.316570193, 340681.3568715777 4770841.86220925, 340679.3285182067 4770839.860766551, 340670.7322210154 4770831.248296593, 340634.4277552129 4770869.165494036, 340638.5046356893 4770872.969056754, 340640.6317187482 4770875.127425462, 340654.8008747152 4770887.913454016, 340656.5134770946 4770888.687330442))</t>
  </si>
  <si>
    <t>POLYGON ((340750.7107304771 4770873.054551293, 340812.5008689978 4770874.735934845, 340809.2173286913 4770849.393344405, 340750.4875595878 4770850.430481985, 340751.9501191955 4770855.843206081, 340750.7107304771 4770873.054551293))</t>
  </si>
  <si>
    <t>POLYGON ((341153.8521710061 4770480.367022993, 341171.5005812604 4770478.184456754, 341177.5636767995 4770472.201597858, 341177.1754241642 4770456.348985489, 341171.0456815535 4770431.355451185, 341170.0752184207 4770426.502122465, 341141.3900571433 4770441.713804675, 341153.8521710061 4770480.367022993))</t>
  </si>
  <si>
    <t>POLYGON ((341675.195864972 4769778.589235927, 341682.4336799319 4769783.682857969, 341685.667785357 4769778.343411019, 341689.0764119191 4769773.477508932, 341691.4605758778 4769768.553443614, 341693.9402723818 4769763.110032243, 341697.5275028272 4769758.512562659, 341690.5885153217 4769753.784090207, 341644.3219230808 4769717.60102562, 341628.7935128795 4769733.898447346, 341675.195864972 4769778.589235927))</t>
  </si>
  <si>
    <t>POLYGON ((341229.0506158142 4771332.696063367, 341262.8058496175 4771301.957550225, 341232.7417989134 4771268.82142209, 341198.9267503339 4771298.314928398, 341229.0506158142 4771332.696063367))</t>
  </si>
  <si>
    <t>POLYGON ((339374.4473453257 4771493.736975463, 339461.4496030009 4771464.455462706, 339457.9149015712 4771420.429599252, 339403.6761862295 4771380.889320617, 339372.8919025934 4771449.6243328, 339374.4473453257 4771493.736975463))</t>
  </si>
  <si>
    <t>POLYGON ((341963.1289160196 4771803.403680493, 342011.2830199144 4771785.877929526, 342008.6845788776 4771778.480362177, 342001.0959989933 4771756.795890721, 341953.0459771696 4771773.99909577, 341963.1289160196 4771803.403680493))</t>
  </si>
  <si>
    <t>POLYGON ((341053.527883524 4770313.191695986, 341094.8627168062 4770285.055586903, 341068.5165528009 4770252.432607947, 341023.2648142169 4770260.474517134, 341028.5760226418 4770277.669412678, 341043.0290599292 4770299.338055962, 341053.527883524 4770313.191695986))</t>
  </si>
  <si>
    <t>POLYGON ((341910.9026465821 4769702.054595618, 341938.0871561655 4769672.341638895, 341847.7531253851 4769601.379426545, 341842.8829301303 4769604.710553512, 341839.9141921768 4769606.883481758, 341837.6039696594 4769608.368903936, 341833.8064801038 4769611.500958431, 341830.7998585849 4769613.835356032, 341827.6875637169 4769615.891900105, 341822.9148362607 4769619.453623129, 341815.6943800749 4769625.373891389, 341859.1593826649 4769657.051266523, 341910.9026465821 4769702.054595618))</t>
  </si>
  <si>
    <t>POLYGON ((341794.8457369148 4770040.245967066, 341844.4117872948 4769996.395164266, 341826.2443772024 4769974.051078333, 341820.7698716883 4769967.302455177, 341795.6863182458 4769989.964051477, 341769.4181006055 4770013.73045326, 341794.8457369148 4770040.245967066))</t>
  </si>
  <si>
    <t>POLYGON ((342238.2508581554 4769214.184764427, 342239.492757166 4769210.490615247, 342239.9697499746 4769208.306880534, 342240.2199084499 4769204.601944341, 342240.6825316916 4769202.302920067, 342240.8584404454 4769199.698685072, 342241.2278548081 4769197.730955862, 342242.197071081 4769195.10750212, 342244.1893239596 4769190.729032679, 342245.3697267628 4769188.870274319, 342246.8137879564 4769186.865278358, 342248.9609646657 4769184.106135204, 342251.4319391558 4769182.532277343, 342253.5675021494 4769181.107038371, 342257.53668899 4769180.373705104, 342260.5699402058 4769180.230051998, 342265.5579253895 4769180.600884551, 342291.2507135709 4769122.843025073, 342218.6187501951 4769176.093383792, 342238.2508581554 4769214.184764427))</t>
  </si>
  <si>
    <t>POLYGON ((341189.7629477036 4770465.258502633, 341221.2006159348 4770458.380519376, 341214.4607578694 4770428.621745317, 341181.8856112277 4770433.957752024, 341187.759764976 4770458.863673333, 341189.7629477036 4770465.258502633))</t>
  </si>
  <si>
    <t>POLYGON ((341386.4052430392 4771731.565743847, 341386.3664038962 4771733.93974309, 341386.1050026139 4771736.506496576, 341384.783352321 4771739.292847851, 341383.6249918448 4771741.221259128, 341383.1139366156 4771743.12898219, 341383.021728029 4771745.023383421, 341383.6587352158 4771747.075664761, 341385.1549330803 4771749.777193494, 341386.1521920393 4771752.370641112, 341386.6686024936 4771756.623150391, 341386.7824386719 4771762.598958858, 341386.6697776826 4771768.643796446, 341386.4304026467 4771773.101417885, 341386.8184304917 4771775.714242692, 341387.6066085319 4771778.924288021, 341388.9103018134 4771781.565212199, 341390.3575413878 4771785.121044198, 341391.8176304042 4771787.885646196, 341394.157275438 4771790.741421159, 341397.824764046 4771794.729639445, 341399.9378012106 4771797.899446422, 341403.036894654 4771801.678050524, 341405.4712172883 4771804.239395436, 341408.423188856 4771807.025273639, 341410.2609996868 4771808.530754754, 341413.2019112888 4771751.978486335, 341413.5422877878 4771746.594878383, 341414.3861804614 4771740.428444213, 341414.9709932853 4771736.914324141, 341386.4052430392 4771731.565743847))</t>
  </si>
  <si>
    <t>POLYGON ((342016.4192462692 4772366.420666174, 342060.8598603872 4772375.085397775, 342065.0055313363 4772338.858188623, 342021.0444453597 4772338.74574797, 342020.6039628687 4772346.853421076, 342018.2960113877 4772359.649762768, 342016.4192462692 4772366.420666174))</t>
  </si>
  <si>
    <t>POLYGON ((342350.0069485022 4771797.621024971, 342375.4929411228 4771798.406448732, 342376.5658781774 4771780.61060051, 342350.8036597855 4771779.529037736, 342350.0069485022 4771797.621024971))</t>
  </si>
  <si>
    <t>POLYGON ((340879.1624971918 4770381.602920276, 340838.3124761543 4770366.180161017, 340830.7433610366 4770381.614161332, 340829.4662483316 4770399.720059342, 340839.0143745429 4770417.388989083, 340846.6200674752 4770426.41132408, 340879.1624971918 4770381.602920276))</t>
  </si>
  <si>
    <t>POLYGON ((341880.5156140103 4771877.164320858, 341909.0608900387 4771867.475545531, 341898.9054220804 4771835.79104119, 341871.5639200711 4771844.979437616, 341880.5156140103 4771877.164320858))</t>
  </si>
  <si>
    <t>POLYGON ((341216.5360897006 4771395.118321486, 341253.3968115946 4771360.56841726, 341229.0506158142 4771332.696063367, 341192.2945743755 4771365.2909422, 341195.0260781799 4771369.713305625, 341199.1266229806 4771376.053926693, 341204.6357862352 4771382.062530744, 341216.5360897006 4771395.118321486))</t>
  </si>
  <si>
    <t>POLYGON ((342530.5018913179 4771841.353840014, 342529.4391566495 4771837.900046346, 342526.1376350862 4771827.570980841, 342524.2291185411 4771822.691006862, 342477.6725584827 4771840.108789486, 342476.8378921413 4771842.627135209, 342476.345540299 4771843.924408469, 342475.9731721728 4771845.398937977, 342475.8945924263 4771847.721766524, 342477.0305300372 4771849.882015736, 342478.1684352955 4771852.104127131, 342479.9488008129 4771854.153342945, 342530.5018913179 4771841.353840014))</t>
  </si>
  <si>
    <t>POLYGON ((342197.2537041424 4771706.683345883, 342175.4836012477 4771707.785727388, 342177.4722996972 4771743.796577789, 342197.0261200025 4771742.751077804, 342197.2537041424 4771706.683345883))</t>
  </si>
  <si>
    <t>POLYGON ((342929.9919780612 4770590.268887642, 342947.6493818868 4770616.955019292, 342958.1001282536 4770632.759701338, 343053.5350081166 4770520.631537981, 343050.0683682758 4770515.35693722, 343030.1814503981 4770491.006608352, 343025.2768032583 4770484.98211807, 343023.3166677267 4770482.630290119, 342929.9919780612 4770590.268887642))</t>
  </si>
  <si>
    <t>POLYGON ((342527.0686529609 4770652.384042695, 342583.8293977181 4770697.145247343, 342586.1683512259 4770695.069567759, 342590.0864629179 4770691.799313, 342593.839177389 4770688.156867258, 342597.7650203105 4770684.088448108, 342604.3591519706 4770676.00660699, 342539.797977238 4770639.162922567, 342528.1737206996 4770651.176832553, 342527.0686529609 4770652.384042695))</t>
  </si>
  <si>
    <t>POLYGON ((342059.4070506622 4771385.116844239, 342079.6825837858 4771365.881116373, 342085.7947108377 4771359.378287402, 342068.0167891225 4771341.459255762, 342044.8073579135 4771368.291012712, 342059.4070506622 4771385.116844239))</t>
  </si>
  <si>
    <t>POLYGON ((342141.6259659029 4769850.79493391, 342142.5531394272 4769850.285260629, 342148.5811760898 4769846.720938596, 342153.0315501906 4769843.829029954, 342159.9946552283 4769838.861225158, 342169.4037559086 4769832.018626457, 342175.7014136828 4769825.544367424, 342181.3785214194 4769819.038619118, 342141.6108578087 4769771.019360049, 342136.4844501325 4769765.118420125, 342097.7995879129 4769800.196731549, 342141.6259659029 4769850.79493391))</t>
  </si>
  <si>
    <t>POLYGON ((341192.2945743755 4771365.2909422, 341229.0506158142 4771332.696063367, 341198.9267503339 4771298.314928398, 341164.3309897225 4771298.878880531, 341164.7904344653 4771302.969940917, 341165.182322233 4771308.450414932, 341165.7830929221 4771313.499872819, 341166.5730059394 4771318.887955628, 341167.845573584 4771323.790296565, 341170.4070525331 4771330.749399624, 341172.281184235 4771335.495052328, 341174.7628133413 4771340.506500312, 341176.7994152379 4771344.17334836, 341179.7619382526 4771349.169001612, 341182.9238133647 4771353.735942521, 341185.9810506853 4771357.931858721, 341188.6139881694 4771361.419175149, 341191.6006367434 4771364.66324759, 341192.2945743755 4771365.2909422))</t>
  </si>
  <si>
    <t>POLYGON ((341382.8794417661 4771416.976843542, 341415.3426621021 4771385.466199927, 341384.9151650399 4771347.413369853, 341362.6461168606 4771369.614544774, 341359.7815510809 4771372.693963645, 341356.5255246969 4771375.69469561, 341354.9733424902 4771377.737671361, 341354.4928956426 4771379.242756889, 341354.0155916399 4771381.21783349, 341354.3731731109 4771383.109434203, 341354.5496444314 4771384.694768163, 341355.2133382518 4771386.88795974, 341356.04917609 4771388.564468695, 341357.6996328613 4771390.523694798, 341361.2458538279 4771392.825591458, 341364.5860696076 4771396.671264408, 341382.8794417661 4771416.976843542))</t>
  </si>
  <si>
    <t>POLYGON ((339464.2949836934 4771544.332269959, 339461.6201322176 4771486.595461925, 339461.6112812459 4771485.118728299, 339403.3263064831 4771506.51159913, 339407.8560966857 4771536.283798682, 339410.4634528037 4771553.548401843, 339464.2949836934 4771544.332269959))</t>
  </si>
  <si>
    <t>POLYGON ((341414.6176962241 4771071.44095677, 341443.1586087233 4771097.566757074, 341459.9554301845 4771079.208743737, 341431.9706099766 4771053.006234204, 341414.6176962241 4771071.44095677))</t>
  </si>
  <si>
    <t>POLYGON ((342018.6120629341 4769709.097475054, 341971.0908028798 4769755.927371146, 341984.503204961 4769765.810169149, 341991.1721992333 4769771.75080243, 341995.9427512685 4769775.385844794, 341999.3518116723 4769777.068773068, 342003.2485587524 4769779.295720246, 342005.9892115497 4769780.429971351, 342008.4952031178 4769781.140510058, 342012.4272742292 4769780.665046659, 342016.5673693413 4769778.51069601, 342020.1219339718 4769775.717798234, 342023.2554196095 4769772.518720131, 342040.347338742 4769755.098583954, 342018.6120629341 4769709.097475054))</t>
  </si>
  <si>
    <t>POLYGON ((341963.6272359579 4772059.045114241, 341969.3161635133 4772028.472008182, 341969.7594453522 4772025.886771789, 341940.5780018997 4772021.478009315, 341932.4875653037 4772051.530965574, 341935.8820356416 4772052.694708329, 341940.2941354325 4772053.912517454, 341945.3345093222 4772055.171867375, 341949.9748335157 4772056.277474754, 341955.1135592178 4772057.442859561, 341959.1952931624 4772058.187881722, 341963.6272359579 4772059.045114241))</t>
  </si>
  <si>
    <t>POLYGON ((341860.1264052424 4769764.199843855, 341876.0587244944 4769739.906477599, 341881.302834162 4769730.476604776, 341834.7701575588 4769687.166054781, 341819.0985682288 4769672.589751013, 341815.4956132401 4769691.137845042, 341802.8603455574 4769720.50737518, 341860.1264052424 4769764.199843855))</t>
  </si>
  <si>
    <t>POLYGON ((341224.8249151759 4769165.166970217, 341190.151545478 4769117.835013499, 341187.5733736884 4769119.867071838, 341178.863293775 4769125.353801798, 341171.0427597285 4769130.751927246, 341165.8202159918 4769135.125274335, 341163.4868673073 4769141.657884087, 341164.971312177 4769148.386847526, 341167.5386913716 4769152.884588249, 341172.4278271005 4769159.79622726, 341176.3666722796 4769163.80018258, 341180.3408165788 4769165.667046589, 341184.0421377705 4769168.014976329, 341186.9526263516 4769169.314711727, 341190.5476030607 4769170.208829536, 341193.6677343599 4769170.597832127, 341198.8336916118 4769169.904179436, 341203.3817461811 4769169.759586588, 341208.4351438795 4769168.857826387, 341224.8249151759 4769165.166970217))</t>
  </si>
  <si>
    <t>POLYGON ((342240.944815131 4771528.741198596, 342261.7706893911 4771512.432451241, 342248.3493054457 4771497.312472313, 342231.9308132908 4771513.716037439, 342240.944815131 4771528.741198596))</t>
  </si>
  <si>
    <t>POLYGON ((341699.8466209417 4770139.255748061, 341730.2125288788 4770165.247382393, 341760.2446924165 4770119.606783095, 341736.7399987614 4770098.423509388, 341699.8466209417 4770139.255748061))</t>
  </si>
  <si>
    <t>POLYGON ((342298.0839425841 4771760.161407272, 342312.772341618 4771759.403509312, 342312.5293560438 4771731.39169329, 342297.0014495513 4771732.119067449, 342298.0839425841 4771760.161407272))</t>
  </si>
  <si>
    <t>POLYGON ((341972.240932413 4771055.655793277, 341999.5981885913 4771056.553380047, 342000.485523188 4771036.514600006, 342000.6688924505 4771032.692431154, 342001.572492354 4771025.150168112, 341940.6088899142 4771022.764601639, 341939.9290930007 4771054.654968356, 341972.240932413 4771055.655793277))</t>
  </si>
  <si>
    <t>POLYGON ((343287.3496767131 4769949.985834321, 343408.0702083154 4770018.906989522, 343409.6935698559 4770018.240628813, 343422.6747693102 4770013.146017816, 343429.915014074 4770009.209637, 343439.9175654781 4770005.210833973, 343446.7857280076 4770001.729559869, 343454.0874741708 4769997.452690763, 343455.4231515576 4769996.438036689, 343384.6557864544 4769931.817182872, 343316.0545677398 4769871.635488247, 343315.0606881678 4769874.609153472, 343311.9249702112 4769884.01723921, 343308.7816693846 4769893.539211348, 343304.5356279283 4769909.413345983, 343300.7532515343 4769920.693326732, 343297.8309420311 4769927.59453925, 343293.965363874 4769935.980920346, 343290.498258348 4769943.030607861, 343287.3496767131 4769949.985834321))</t>
  </si>
  <si>
    <t>POLYGON ((341907.8084889473 4771790.950987643, 341940.4401779548 4771780.317524876, 341929.5056008349 4771749.305763535, 341896.9490244528 4771761.099401458, 341907.8084889473 4771790.950987643))</t>
  </si>
  <si>
    <t>POLYGON ((341720.8977556071 4769847.126800425, 341768.5052175153 4769837.57553352, 341736.2027636953 4769784.530974004, 341699.9202079941 4769778.908559434, 341687.2306026052 4769792.973554365, 341720.8977556071 4769847.126800425))</t>
  </si>
  <si>
    <t>POLYGON ((341797.4206943073 4771259.882939316, 341807.4184685606 4771249.459594124, 341813.1644011571 4771243.16878716, 341779.9194311426 4771216.540002573, 341764.0662723966 4771239.403719965, 341797.4206943073 4771259.882939316))</t>
  </si>
  <si>
    <t>POLYGON ((342210.3499309411 4769677.278015183, 342179.7800316635 4769638.87197234, 342146.7140463648 4769682.833637545, 342149.9016724809 4769686.491196956, 342170.5173595117 4769711.892285185, 342210.3499309411 4769677.278015183))</t>
  </si>
  <si>
    <t>POLYGON ((341461.3316580903 4769076.289026369, 341441.261262892 4769048.035587373, 341417.7676746236 4769066.637226376, 341418.8659801981 4769068.583812878, 341423.2107402388 4769073.426605186, 341426.1496234839 4769078.240862879, 341431.8580561323 4769085.897459585, 341436.9197027726 4769092.612428267, 341461.3316580903 4769076.289026369))</t>
  </si>
  <si>
    <t>POLYGON ((341934.4987690571 4769400.096411768, 341978.8239924807 4769430.384318479, 341981.0554106908 4769427.845680069, 341984.2673214447 4769424.16792227, 341987.1274044912 4769421.528964137, 341990.7959760273 4769418.476645277, 341993.934977302 4769416.139944737, 341976.3474666448 4769376.948511513, 341960.6537145054 4769385.726402748, 341934.4987690571 4769400.096411768))</t>
  </si>
  <si>
    <t>POLYGON ((342073.2432210741 4772301.862461131, 342095.1549428024 4772282.07388461, 342074.751844256 4772259.747733359, 342051.6023898247 4772281.768363405, 342071.1655718205 4772303.648441763, 342073.2432210741 4772301.862461131))</t>
  </si>
  <si>
    <t>POLYGON ((341540.5735765865 4771328.063591214, 341602.5577624689 4771395.987367469, 341595.2715167478 4771295.122551304, 341547.8218495824 4771309.622287836, 341548.0288673481 4771311.218153368, 341548.3174427579 4771315.218000433, 341547.4798926951 4771318.844496663, 341546.350982627 4771321.51656869, 341545.6510994919 4771323.451102667, 341544.482090139 4771325.302716997, 341542.86010073 4771326.720356093, 341540.5735765865 4771328.063591214))</t>
  </si>
  <si>
    <t>POLYGON ((341338.4001599235 4771458.840014486, 341374.4991091284 4771424.927795623, 341343.5821370793 4771391.607047186, 341308.0534386544 4771424.240015544, 341338.4001599235 4771458.840014486))</t>
  </si>
  <si>
    <t>POLYGON ((341951.2073490674 4769813.70569299, 341979.948135857 4769770.899890779, 341944.9757067733 4769743.213555275, 341918.882476805 4769779.251586791, 341951.2073490674 4769813.70569299))</t>
  </si>
  <si>
    <t>POLYGON ((341999.3325357537 4770803.699374567, 341961.6836166527 4770786.005635864, 341957.0066135444 4770783.80612252, 341949.2240332299 4770780.146140766, 341937.5148961501 4770806.073503033, 341922.9623334254 4770814.114344813, 341931.5512552856 4770817.252583201, 341937.725325241 4770819.309349334, 341942.2463052956 4770821.230109399, 341944.0824666037 4770821.885104989, 341946.3614596017 4770823.060833587, 341949.252559335 4770824.899071343, 341952.5130309968 4770827.785589823, 341999.3325357537 4770803.699374567))</t>
  </si>
  <si>
    <t>POLYGON ((343912.4080173676 4770126.346387073, 343917.317424851 4770122.516938897, 343965.5588533437 4770096.960964322, 343925.4860509702 4770022.205243336, 343923.940503003 4770022.745079525, 343920.6837865254 4770023.410853695, 343917.1887103582 4770022.573814359, 343914.3348835362 4770021.525910494, 343911.4269984945 4770021.175298424, 343908.5531627581 4770021.895524316, 343905.5230003946 4770023.692841671, 343903.4769812376 4770026.473564548, 343902.3086877252 4770029.288302781, 343900.9600027321 4770032.423300392, 343898.6995092612 4770036.849786313, 343897.3609017877 4770039.103017659, 343894.8297270334 4770042.2088889, 343892.9800843477 4770043.97337153, 343890.1403010786 4770045.764535854, 343887.7796231087 4770047.040269751, 343884.0600471174 4770048.735560381, 343879.6350367168 4770052.216073858, 343877.6831192528 4770054.360156512, 343874.9274197333 4770057.597016152, 343912.4080173676 4770126.346387073))</t>
  </si>
  <si>
    <t>POLYGON ((342771.6469798784 4771585.77256216, 342780.0296420192 4771608.580351272, 342782.3705074301 4771607.417565225, 342787.6140366311 4771604.666562516, 342792.3800274777 4771602.269483277, 342795.180970128 4771600.911492485, 342800.2249430151 4771597.997669641, 342810.344966805 4771592.750836093, 342821.4168520542 4771586.034555319, 342830.3840499324 4771580.615805723, 342819.5849599839 4771521.910338508, 342807.2488427674 4771529.51596275, 342758.11862576 4771548.702175932, 342771.6469798784 4771585.77256216))</t>
  </si>
  <si>
    <t>POLYGON ((340680.9649095174 4770952.682386811, 340681.2523279196 4770908.389797315, 340670.6216163879 4770904.956024006, 340660.7905331746 4770901.695302293, 340651.8261143995 4770944.913886571, 340680.9649095174 4770952.682386811))</t>
  </si>
  <si>
    <t>POLYGON ((341918.7851542747 4769947.567611936, 341934.2477914392 4769965.161742751, 341956.3976543548 4769918.465927758, 341946.4195922368 4769905.57737283, 341935.0275141253 4769887.89552735, 341895.7290082228 4769921.310234175, 341918.7851542747 4769947.567611936))</t>
  </si>
  <si>
    <t>POLYGON ((341614.3368542074 4770053.622986752, 341636.588336334 4770084.53704936, 341682.4284418342 4770048.175152534, 341667.8185240444 4770033.422149825, 341658.9383642067 4770020.259273605, 341612.4233523374 4770050.982437143, 341614.3368542074 4770053.622986752))</t>
  </si>
  <si>
    <t>POLYGON ((342491.1002281919 4770692.329272291, 342536.4636562885 4770735.021144273, 342538.5916353471 4770734.166358354, 342542.3308695271 4770732.009533326, 342546.0887766815 4770729.62512381, 342548.7883018748 4770728.00016179, 342551.9891450024 4770725.233807628, 342555.5778732191 4770722.540752815, 342559.1035538524 4770720.221351628, 342560.7794645611 4770718.624539633, 342508.7723411622 4770672.728675281, 342507.668179202 4770673.964368277, 342491.1002281919 4770692.329272291))</t>
  </si>
  <si>
    <t>POLYGON ((341818.4408540123 4770780.051045307, 341820.2123933006 4770780.526823628, 341821.2348709677 4770778.874153842, 341822.2882516093 4770777.645873065, 341824.2890928234 4770775.419671539, 341826.1081699766 4770774.766683077, 341827.9976164374 4770774.360357298, 341830.1287169943 4770773.556289265, 341831.8808681749 4770773.28398195, 341834.3474583605 4770773.217747224, 341836.0125883152 4770773.364275204, 341837.6953431486 4770773.030048875, 341840.0386969571 4770773.112091439, 341842.3886235615 4770773.639904983, 341843.6750544885 4770774.602900567, 341852.6447889162 4770768.654570025, 341866.8440382547 4770741.396406516, 341836.972112326 4770727.347900195, 341818.4408540123 4770780.051045307))</t>
  </si>
  <si>
    <t>POLYGON ((338899.3771709506 4770460.831002574, 338893.8822944931 4770495.400755649, 339000.9163263964 4770398.05762385, 339001.7452660886 4770396.559848567, 339001.8985835363 4770387.179848016, 338995.9040776727 4770374.944762369, 338992.4851864168 4770366.118036712, 338988.4912836988 4770356.798281132, 338983.2421000712 4770346.932495762, 338979.7087859797 4770341.664796484, 338977.9134146661 4770339.465041257, 338951.5498169281 4770365.878176009, 338935.9156179682 4770381.254855763, 338935.0890513501 4770380.433084069, 338933.9871616798 4770379.343651428, 338905.6913641578 4770351.342003116, 338888.5320566358 4770334.339885181, 338886.7216177321 4770332.544077077, 338883.2983921324 4770329.174871648, 338878.1028019292 4770324.008547085, 338874.2588312015 4770327.785211367, 338870.1028232522 4770331.338300155, 338851.5858721584 4770347.154396196, 338917.3047326541 4770412.096535209, 338906.954612805 4770421.035165547, 338899.3771709506 4770460.831002574))</t>
  </si>
  <si>
    <t>POLYGON ((342017.5128258673 4769884.179575336, 341977.6242976495 4769934.234921528, 341991.6055920416 4769950.91536228, 341995.3728424449 4769956.328004508, 341998.4163294818 4769959.680721085, 342001.7125628463 4769962.584923773, 342005.1205369516 4769963.676745216, 342008.5577428123 4769964.05184901, 342011.7875556177 4769963.111515014, 342015.8150198663 4769959.913119836, 342041.577290537 4769924.366596669, 342017.5128258673 4769884.179575336))</t>
  </si>
  <si>
    <t>POLYGON ((343026.6889856157 4770472.147231115, 343067.7611266572 4770444.690084394, 343082.7327530542 4770434.861487352, 343049.4419603136 4770406.781033633, 343043.5820238639 4770381.920927122, 342984.814434524 4770437.163478997, 342988.3536205506 4770438.839646934, 342992.9493568141 4770441.617868738, 342998.645379391 4770445.4861493, 343002.407248456 4770448.335604828, 343006.8932354567 4770451.884420906, 343009.720652267 4770454.165053204, 343013.1720947924 4770457.12451949, 343016.3303477256 4770460.160335492, 343019.0683859306 4770463.367676736, 343021.4271168637 4770466.491441583, 343025.3118098221 4770470.548171741, 343026.6889856157 4770472.147231115))</t>
  </si>
  <si>
    <t>POLYGON ((341395.7880449779 4769053.606026985, 341410.9856723779 4769010.566511551, 341369.5525316339 4769003.916296366, 341362.9473390478 4769047.004684097, 341372.50967794 4769048.837949313, 341379.7382682158 4769050.318734853, 341385.1945708838 4769051.677791915, 341388.931513546 4769052.197847622, 341395.7880449779 4769053.606026985))</t>
  </si>
  <si>
    <t>POLYGON ((343378.4478291816 4770651.878238615, 343382.4550714513 4770648.04524221, 343387.085204075 4770645.173125615, 343390.4445375439 4770642.920849905, 343395.3668394178 4770639.248229754, 343434.6744903339 4770615.46903794, 343386.3784603094 4770557.756032866, 343382.6069761379 4770559.014615327, 343379.8392561359 4770560.674849771, 343376.2521666113 4770562.937667986, 343372.7911131057 4770565.568125312, 343370.1438923229 4770568.620480058, 343367.2560409216 4770570.09876145, 343364.5004322547 4770572.139861814, 343361.2779130206 4770573.88128554, 343359.3038991819 4770575.330507179, 343356.6366351011 4770576.553976108, 343353.3618975399 4770576.653310416, 343349.7123516009 4770576.955238993, 343345.5960579214 4770578.158060565, 343341.1409495951 4770578.295030578, 343337.6399350627 4770579.668861815, 343335.1288282179 4770582.207187274, 343333.9105070651 4770584.647179701, 343330.8603603605 4770585.816198192, 343327.9925089113 4770585.526244818, 343324.8890622248 4770587.416342921, 343351.5657743628 4770625.650283303, 343378.4478291816 4770651.878238615))</t>
  </si>
  <si>
    <t>POLYGON ((341868.7368050087 4769512.202371716, 341905.6921438305 4769537.844517278, 341922.2850285411 4769513.600703546, 341886.0686476853 4769486.745681892, 341868.7368050087 4769512.202371716))</t>
  </si>
  <si>
    <t>POLYGON ((341667.8370357346 4771695.195246254, 341677.67623269 4771676.191439192, 341656.5184762753 4771659.297864944, 341612.1970708658 4771730.220688006, 341640.6928043527 4771747.733712011, 341667.8370357346 4771695.195246254))</t>
  </si>
  <si>
    <t>POLYGON ((342988.682910602 4771503.781127733, 342996.6225589779 4771500.509608417, 343004.3799784534 4771497.988080978, 343010.0679242037 4771497.065982509, 342997.866176018 4771462.497657891, 342964.4797803282 4771473.364598508, 342988.682910602 4771503.781127733))</t>
  </si>
  <si>
    <t>POLYGON ((343004.577730481 4770350.363086014, 343021.4899691468 4770378.788104649, 343076.7136504449 4770330.768695379, 343072.779656511 4770323.588390796, 343070.08351523 4770320.084599151, 343066.7101508243 4770315.043823368, 343064.1014345628 4770310.249840427, 343062.6215850991 4770306.13284421, 343061.8031499991 4770303.109158412, 343060.9379681677 4770299.858068191, 343060.2908259809 4770297.093140399, 343059.2484920251 4770295.201720838, 343058.337829806 4770293.43046368, 343057.815969518 4770292.513287244, 342992.7919066558 4770348.908332147, 343004.577730481 4770350.363086014))</t>
  </si>
  <si>
    <t>POLYGON ((340895.8478229654 4770484.466093833, 340927.3214437796 4770461.124631596, 340905.318761409 4770429.368738513, 340876.1926048466 4770454.481805187, 340884.7749722085 4770471.248857085, 340894.2630641268 4770482.568692107, 340895.8478229654 4770484.466093833))</t>
  </si>
  <si>
    <t>POLYGON ((340619.8306426172 4770927.616785239, 340638.6913512126 4770887.211361524, 340628.4562722227 4770877.925509656, 340621.2760254948 4770870.196187379, 340591.8707172787 4770919.763168768, 340619.8306426172 4770927.616785239))</t>
  </si>
  <si>
    <t>POLYGON ((341921.2479535106 4770766.98073813, 341893.929975215 4770754.137441676, 341879.9082364888 4770786.603060386, 341867.4910165099 4770794.385520108, 341894.3734355782 4770804.781671395, 341908.3487056354 4770797.191862172, 341921.2479535106 4770766.98073813))</t>
  </si>
  <si>
    <t>POLYGON ((342129.6200226629 4769434.924211028, 342239.6962460098 4769363.108073371, 342209.6772911142 4769313.259486586, 342203.6203705247 4769316.963363905, 342163.2769707431 4769341.591679931, 342096.4948843798 4769382.086419997, 342103.9712802733 4769394.823434528, 342111.5790825232 4769408.726340411, 342121.3914796679 4769423.412996209, 342129.6200226629 4769434.924211028))</t>
  </si>
  <si>
    <t>POLYGON ((340697.4434700266 4770858.393719945, 340691.123371571 4770900.364823336, 340700.9482007192 4770902.55440446, 340714.620191118 4770900.245046954, 340729.0352956018 4770891.005829008, 340697.4434700266 4770858.393719945))</t>
  </si>
  <si>
    <t>POLYGON ((341691.9715952595 4770132.531033929, 341668.2887269768 4770112.939960777, 341572.4694702392 4770157.905729039, 341574.7604755028 4770162.136623306, 341578.0673296418 4770172.937889276, 341582.0553968708 4770183.929079554, 341585.4949041497 4770194.676806725, 341590.8660212194 4770210.364837429, 341598.2434458904 4770204.596011184, 341607.9510506508 4770196.82110894, 341618.0277456717 4770188.877607789, 341629.299443198 4770180.157610383, 341640.748519499 4770172.21809182, 341647.4233861568 4770167.57015262, 341653.6989311836 4770163.54955982, 341658.6731110352 4770160.556546388, 341661.5454939987 4770157.392168755, 341663.7561005566 4770154.992034644, 341668.1630606949 4770152.140907857, 341669.274190508 4770151.124079773, 341671.6486084301 4770149.080883491, 341675.7773801818 4770145.871854351, 341681.1717057668 4770141.707714035, 341691.9715952595 4770132.531033929))</t>
  </si>
  <si>
    <t>POLYGON ((341918.1159913174 4771974.811253496, 341947.2545891434 4771964.603291106, 341937.4105116666 4771934.324064308, 341931.7616564977 4771936.476133394, 341907.5848806022 4771945.6972363, 341918.1159913174 4771974.811253496))</t>
  </si>
  <si>
    <t>POLYGON ((342675.4180581787 4771738.032228975, 342700.2163813125 4771726.826133549, 342699.6976418097 4771724.991393488, 342698.0179131022 4771718.74610416, 342695.8254186597 4771712.086851921, 342693.1014820439 4771703.80994989, 342691.6944072252 4771698.874514651, 342689.8824606303 4771693.702857156, 342658.5491571102 4771702.349694049, 342658.6590888071 4771703.390414693, 342658.8070936855 4771706.600091257, 342659.7475914512 4771710.60478952, 342661.2162363318 4771714.358996192, 342663.2287365888 4771718.29368398, 342665.9684228268 4771723.143517601, 342669.2369873983 4771728.722027343, 342671.9522936964 4771732.940583659, 342674.4074321541 4771736.477739328, 342675.4180581787 4771738.032228975))</t>
  </si>
  <si>
    <t>POLYGON ((342066.7638591781 4771147.901078415, 342056.9718626072 4771165.923821501, 342105.3927291972 4771177.502272438, 342113.9060900862 4771164.527711847, 342066.7638591781 4771147.901078415))</t>
  </si>
  <si>
    <t>POLYGON ((341872.7099024073 4770806.593846958, 341865.5946222409 4770804.297102147, 341862.7059018433 4770803.832942017, 341861.0921598105 4770804.144665723, 341858.8964193963 4770804.397766441, 341856.6243959129 4770805.014138659, 341854.1526983976 4770805.520613819, 341851.8696788614 4770806.001981127, 341848.884347446 4770806.702662177, 341845.6150505871 4770807.128058895, 341843.0010751321 4770807.539518515, 341841.3588766956 4770807.871855173, 341809.1803496158 4770888.978903422, 341810.6695001319 4770890.260783006, 341812.4215066809 4770891.415255292, 341812.9570729267 4770892.675139101, 341814.3741568639 4770894.087962404, 341815.2427246668 4770895.032233083, 341816.2577012185 4770895.786172763, 341817.6037119866 4770896.162636892, 341818.7264914347 4770895.512282648, 341819.3956141528 4770893.780612965, 341820.4543683926 4770891.116981156, 341821.1950351615 4770888.03939381, 341822.307978039 4770887.07972744, 341824.1042858614 4770882.43915177, 341826.207698622 4770879.065725338, 341828.1575084434 4770876.854951166, 341830.0984554885 4770875.564030116, 341832.4278911726 4770874.503752709, 341834.2203127447 4770873.336603086, 341835.7043372187 4770872.060212877, 341836.8057749813 4770870.738766371, 341838.2743597297 4770868.976871031, 341840.5571742656 4770866.450584033, 341843.0439949668 4770864.346582492, 341844.9770727119 4770862.808211951, 341847.2567737631 4770861.382568309, 341849.7022546894 4770860.375723834, 341852.3174500908 4770859.91140337, 341853.4153230425 4770859.676408829, 341872.7099024073 4770806.593846958))</t>
  </si>
  <si>
    <t>POLYGON ((342294.2900032536 4769261.600660172, 342324.0522010587 4769243.431035606, 342276.1981063901 4769208.052850761, 342275.3931933276 4769209.846749973, 342273.537381742 4769211.792407362, 342270.5912723033 4769214.516526362, 342268.3344727714 4769215.677812629, 342264.7091880628 4769217.394911988, 342260.2040526945 4769218.674697509, 342257.4615924284 4769220.000684145, 342254.6094725633 4769221.206607625, 342252.1675211987 4769222.31825825, 342248.9323325193 4769223.797465271, 342245.546824056 4769226.061464276, 342294.2900032536 4769261.600660172))</t>
  </si>
  <si>
    <t>POLYGON ((342165.3044683754 4772080.901292497, 342207.1727381316 4772083.522341734, 342204.6393411499 4772057.79885165, 342166.7801339678 4772052.065677247, 342166.6409708022 4772059.607534911, 342166.1583833091 4772071.291977742, 342165.710249249 4772077.206304684, 342165.3044683754 4772080.901292497))</t>
  </si>
  <si>
    <t>POLYGON ((342600.4434849171 4772453.67676839, 342602.5842466337 4772434.703510683, 342604.3932987821 4772422.077439047, 342604.8882180282 4772418.464557348, 342604.9536946315 4772414.531802714, 342503.0289852407 4772402.413542268, 342496.738849961 4772439.523510172, 342600.4434849171 4772453.67676839))</t>
  </si>
  <si>
    <t>POLYGON ((341229.1159859959 4771028.504788934, 341258.5772701106 4770997.28023563, 341272.220234403 4770982.819757288, 341277.1607422247 4770977.569468325, 341261.6334632749 4770901.612969856, 341265.2526119654 4770899.158524034, 341256.4767534982 4770823.56514801, 341250.8271625473 4770823.930286594, 341240.5292153024 4770825.614624542, 341230.7516431586 4770827.071328264, 341222.7313541217 4770828.048876322, 341213.2638389448 4770829.594660382, 341205.988063756 4770830.676384271, 341200.3593379611 4770831.990246017, 341196.9151070833 4770832.511544066, 341193.1051513293 4770833.109098907, 341186.3611556342 4770834.976138429, 341179.0015664535 4770836.030215681, 341172.9813291581 4770837.078214934, 341162.9266323999 4770838.292430186, 341156.8488432014 4770840.371378941, 341151.5399011673 4770841.941780395, 341144.3960473195 4770844.02922116, 341138.263376106 4770845.845207761, 341132.4469052944 4770847.380328589, 341124.3492692941 4770850.852152898, 341118.3155029187 4770853.355976165, 341112.405195532 4770856.177804634, 341106.5971424932 4770858.657143195, 341101.9915873487 4770860.834733534, 341095.7707967698 4770863.403128904, 341092.2702599702 4770865.507362876, 341087.6738774445 4770868.586829611, 341082.3406379274 4770872.152118042, 341078.6153712738 4770874.576026449, 341074.0077798745 4770877.520094731, 341070.1439548946 4770880.569963138, 341066.2274933888 4770883.191530253, 341061.6437478168 4770886.193364467, 341058.6563716952 4770889.46946455, 341054.3009624057 4770893.715247907, 341050.2160454069 4770896.403297574, 341045.2403952363 4770901.832280434, 341041.9144406588 4770905.031612654, 341065.7553914611 4770924.322410022, 341063.2886077662 4770928.255329582, 341206.255138308 4771052.744284794, 341229.1159859959 4771028.504788934))</t>
  </si>
  <si>
    <t>POLYGON ((341574.2192039078 4769997.84920917, 341567.1215775495 4769988.002911936, 341554.9987919969 4769971.155396859, 341493.5030540501 4769991.967191458, 341494.3902412382 4769997.153095141, 341495.6147213827 4770006.091099027, 341496.5430271422 4770014.316327502, 341498.6049717639 4770023.837149496, 341499.75381181 4770028.719313461, 341574.2192039078 4769997.84920917))</t>
  </si>
  <si>
    <t>POLYGON ((341483.7277876125 4769845.443894727, 341483.2819144042 4769839.812183238, 341487.676520463 4769816.193337034, 341435.9048443553 4769801.468815006, 341405.842840792 4769792.413293512, 341404.5368797679 4769796.842397491, 341403.2863761479 4769801.9176011, 341402.0956650344 4769810.125575533, 341400.7654223305 4769815.867584202, 341400.0690860401 4769823.936289707, 341398.0687067453 4769840.940167237, 341484.28885889 4769852.301141592, 341483.7277876125 4769845.443894727))</t>
  </si>
  <si>
    <t>POLYGON ((341317.8431837271 4771154.165796038, 341338.3643623771 4771129.416971808, 341333.7968641095 4771128.758203951, 341331.411176779 4771128.197716678, 341329.7641437288 4771127.321219294, 341328.1803973604 4771126.210714917, 341326.5161418808 4771125.399791646, 341323.817356077 4771123.553635078, 341321.5252206381 4771121.880021269, 341318.2227042919 4771119.291955466, 341315.0591799192 4771116.780502199, 341313.0987965003 4771115.016205061, 341311.147185529 4771113.279240119, 341309.603462824 4771111.920462241, 341307.8086603254 4771110.348479414, 341305.3157034498 4771107.981567493, 341301.9180383472 4771105.034580043, 341281.6438099956 4771126.925793502, 341298.9035740653 4771139.903085806, 341317.8431837271 4771154.165796038))</t>
  </si>
  <si>
    <t>POLYGON ((341592.6438274586 4770023.486881875, 341590.6902786566 4770020.78557992, 341574.2192039078 4769997.84920917, 341499.75381181 4770028.719313461, 341502.4965061839 4770036.049510419, 341505.6862409458 4770045.854501331, 341508.6950450829 4770053.527678761, 341513.3593264667 4770060.367300272, 341592.6438274586 4770023.486881875))</t>
  </si>
  <si>
    <t>POLYGON ((342729.4124538145 4771779.821944223, 342732.4418916658 4771768.414875318, 342730.4924523906 4771753.859646138, 342712.2732895211 4771750.915920808, 342711.7587717453 4771754.774819474, 342709.4092352033 4771761.69138035, 342707.4580734231 4771767.29054977, 342706.0677508739 4771772.18250592, 342713.4729080858 4771775.2271852, 342729.4124538145 4771779.821944223))</t>
  </si>
  <si>
    <t>POLYGON ((341338.1338043907 4769110.793519789, 341375.7620263584 4769120.641227018, 341392.7234091947 4769062.162287978, 341388.7165249565 4769061.335986664, 341382.1868305444 4769060.022359402, 341375.1588738424 4769058.763488412, 341351.4711086655 4769053.415485532, 341338.1338043907 4769110.793519789))</t>
  </si>
  <si>
    <t>POLYGON ((341038.7752766818 4770378.23723915, 341075.8245985339 4770395.953220651, 341082.8747419071 4770384.594996604, 341085.2564476145 4770376.671162774, 341071.8539085959 4770353.630079939, 341045.4334402278 4770373.296289767, 341038.7752766818 4770378.23723915))</t>
  </si>
  <si>
    <t>POLYGON ((342529.6993711219 4770749.458040837, 342543.1387374424 4770771.783757082, 342581.9992675468 4770744.877299113, 342568.9919820339 4770723.221718739, 342565.4587177833 4770725.868891959, 342561.4295807045 4770728.916388079, 342558.1152769523 4770731.540692065, 342552.4489775335 4770735.235989465, 342548.4869387609 4770737.637694869, 342544.0927782381 4770740.45940459, 342541.2177023759 4770742.103855027, 342537.4156234498 4770744.656436241, 342533.1138997051 4770747.383770162, 342529.6993711219 4770749.458040837))</t>
  </si>
  <si>
    <t>POLYGON ((341441.4943030537 4769731.565418737, 341473.4443650922 4769742.596941843, 341480.6043283022 4769712.443759323, 341475.037795814 4769693.210480372, 341441.706080788 4769701.595634622, 341442.3640217074 4769706.349051382, 341442.9551097283 4769710.623398581, 341442.9508755006 4769717.437496351, 341442.6080496619 4769726.040180662, 341442.0768281733 4769729.412931835, 341441.4943030537 4769731.565418737))</t>
  </si>
  <si>
    <t>POLYGON ((342457.9740349875 4770860.003802067, 342465.1904028063 4770840.021104728, 342438.2616331674 4770792.412865795, 342434.068091031 4770794.704188687, 342429.1616233347 4770797.560500612, 342424.6545637988 4770799.993646704, 342419.0575797099 4770802.763774719, 342414.5262339327 4770805.03722911, 342410.7761615998 4770808.114770348, 342409.0417452876 4770809.117606252, 342436.0852349154 4770836.896863163, 342457.9740349875 4770860.003802067))</t>
  </si>
  <si>
    <t>POLYGON ((342141.6259659029 4769850.79493391, 342097.7995879129 4769800.196731549, 342060.5718427661 4769825.632567196, 342072.6277165334 4769853.899963872, 342075.397838096 4769858.880823811, 342078.8719072976 4769865.071896579, 342082.4497234835 4769867.710943327, 342086.2977630481 4769868.859101896, 342091.0940210412 4769868.457299745, 342094.2993349798 4769867.706122479, 342100.4924963784 4769865.760801718, 342129.6295026295 4769855.837145627, 342134.950950182 4769853.971663491, 342141.6259659029 4769850.79493391))</t>
  </si>
  <si>
    <t>POLYGON ((342146.3195249717 4772119.491843709, 342147.4538573715 4772116.707657322, 342149.4119978254 4772112.262109509, 342151.2735776798 4772105.941377668, 342152.6332964807 4772099.914420883, 342153.8827918781 4772093.784327272, 342154.8710635645 4772087.911542881, 342155.779585568 4772082.682953307, 342156.5858323201 4772075.434103067, 342156.7804967991 4772073.817063316, 342113.3743262042 4772088.419739868, 342120.7375576021 4772102.51209613, 342119.6288754999 4772103.520552678, 342146.3195249717 4772119.491843709))</t>
  </si>
  <si>
    <t>POLYGON ((342396.002605733 4771260.432444406, 342395.4154489794 4771239.573451132, 342365.0303252436 4771239.348722791, 342366.2708567462 4771257.981055493, 342369.5156241474 4771259.335745128, 342372.4818969644 4771260.322940933, 342375.2043683758 4771260.831895621, 342377.2982885475 4771260.75579787, 342378.7010740031 4771260.520608024, 342381.1550899828 4771260.980877569, 342383.5083520898 4771261.868521437, 342385.2234719634 4771261.866395667, 342387.2811301323 4771261.848574058, 342389.4318281166 4771261.160826143, 342390.784878317 4771260.560270993, 342392.2657878103 4771260.384621404, 342394.1008876308 4771260.559652392, 342396.002605733 4771260.432444406))</t>
  </si>
  <si>
    <t>POLYGON ((342974.479368208 4772147.257558716, 342975.7104531231 4772156.003895428, 343030.2784371621 4772185.551318579, 343043.0068039413 4772094.667784225, 343038.7812186229 4772093.343511658, 343025.4790802469 4772089.508032399, 343014.2337406825 4772087.634536247, 343008.0085487595 4772086.146376155, 342994.6379568119 4772144.724797092, 342974.479368208 4772147.257558716))</t>
  </si>
  <si>
    <t>POLYGON ((341272.6995090204 4771185.023961123, 341298.9035740653 4771139.903085806, 341281.6438099956 4771126.925793502, 341249.4670713014 4771102.730841118, 341236.6215628693 4771179.183505309, 341244.5475420009 4771178.719649323, 341249.8853173577 4771179.138131464, 341254.3263348284 4771179.704681792, 341258.7740533337 4771180.139065295, 341264.4245033499 4771181.392647102, 341268.398126027 4771182.937353705, 341271.2728131622 4771184.246499679, 341272.6995090204 4771185.023961123))</t>
  </si>
  <si>
    <t>POLYGON ((341867.9686052193 4771207.031449276, 341907.3268341676 4771249.70304997, 341930.0673765083 4771234.867532904, 341890.8167401348 4771189.586361406, 341883.9657525407 4771194.68781427, 341873.3598234437 4771202.767339947, 341867.9686052193 4771207.031449276))</t>
  </si>
  <si>
    <t>POLYGON ((341934.2485704084 4772005.13946093, 341946.7571555827 4772000.023492048, 341958.5732084196 4771995.182653527, 341950.9324257608 4771972.964928656, 341926.4173646214 4771981.706297568, 341934.2485704084 4772005.13946093))</t>
  </si>
  <si>
    <t>POLYGON ((340870.2070281516 4770291.237443578, 340908.8991744791 4770304.103060194, 340934.3867240538 4770278.356516978, 340925.3055322666 4770268.163601479, 340912.8943221702 4770257.18861038, 340895.3051165852 4770249.177911434, 340884.0155965246 4770249.715668643, 340873.7551704433 4770271.186970998, 340870.7912177327 4770289.423733735, 340870.2070281516 4770291.237443578))</t>
  </si>
  <si>
    <t>POLYGON ((341334.7921942004 4770916.466993729, 341389.7432366554 4770964.880932074, 341395.3898621105 4770964.356618972, 341397.6459161965 4770963.967743524, 341400.8157583984 4770963.771297869, 341404.9104085948 4770963.446901612, 341407.7744861235 4770963.481969888, 341409.8096958456 4770963.412244439, 341412.8652393962 4770963.601088633, 341415.6180808608 4770963.86608631, 341417.9882379364 4770964.086130855, 341420.4343963503 4770964.298956466, 341423.2020579124 4770963.834586962, 341351.3109178108 4770898.951669797, 341334.7921942004 4770916.466993729))</t>
  </si>
  <si>
    <t>POLYGON ((342020.3831540044 4772075.879248329, 342037.2559472126 4772044.647696368, 342022.0015822153 4772026.559218178, 342004.636891953 4772069.670198331, 342009.9103747433 4772072.36111255, 342018.1703828656 4772074.948928514, 342020.3831540044 4772075.879248329))</t>
  </si>
  <si>
    <t>POLYGON ((342054.8485777564 4771499.450796965, 342078.7648510531 4771531.174021154, 342128.001432361 4771482.969096288, 342085.1774669403 4771441.410023712, 342072.7236676693 4771429.46074042, 342037.9967132731 4771469.421757066, 342026.4581922473 4771476.141293494, 342054.8485777564 4771499.450796965))</t>
  </si>
  <si>
    <t>POLYGON ((341888.6860896277 4771911.151166634, 341882.0773378856 4771891.51275908, 341880.8400541936 4771880.174620713, 341856.30477222 4771887.129501774, 341862.950807735 4771920.109013179, 341888.6860896277 4771911.151166634))</t>
  </si>
  <si>
    <t>POLYGON ((341726.7409872293 4771785.56126585, 341737.8208200788 4771721.675066331, 341739.3306127742 4771709.225231199, 341704.0132146481 4771696.536443307, 341701.1700520052 4771707.808996152, 341682.8334958414 4771771.23033417, 341687.2774361902 4771773.137718452, 341693.9162340378 4771775.742402967, 341700.1319948606 4771778.231790401, 341705.8753937992 4771780.250305139, 341711.4490752792 4771781.726296177, 341723.7884778386 4771785.007212033, 341726.7409872293 4771785.56126585))</t>
  </si>
  <si>
    <t>POLYGON ((341498.4245909512 4769902.488203714, 341501.4593720793 4769913.832245465, 341522.4798812825 4769897.940004848, 341555.0049810219 4769874.85630301, 341554.1125103745 4769872.946195037, 341552.0128587395 4769867.622572688, 341550.4000117395 4769863.255665518, 341549.3873342118 4769860.705018586, 341490.6913149197 4769875.047871225, 341494.7210803003 4769889.103488971, 341498.4245909512 4769902.488203714))</t>
  </si>
  <si>
    <t>POLYGON ((342211.5735541399 4768390.751691914, 342224.4804410689 4768460.009647503, 342230.9466364204 4768460.9695643, 342254.4611881493 4768464.460371258, 342254.9209166632 4768460.647534435, 342255.5834797804 4768453.969403713, 342256.4765145665 4768445.877582916, 342257.5781655789 4768437.069246054, 342258.6513498203 4768429.266216869, 342260.1624991215 4768422.872736252, 342262.3586989705 4768412.645351064, 342264.8850332373 4768401.618655575, 342267.464055821 4768392.079482451, 342270.4138860454 4768382.10785374, 342272.1850452557 4768374.197604158, 342275.9605345186 4768363.767356698, 342280.7483464906 4768352.720795954, 342283.8763914239 4768344.811832414, 342286.5729725477 4768339.08095174, 342252.7414987632 4768355.892390009, 342215.4180557805 4768387.496325721, 342211.5735541399 4768390.751691914))</t>
  </si>
  <si>
    <t>POLYGON ((341868.8242670192 4771952.976240668, 341884.0230719346 4771949.090936841, 341906.7079078186 4771943.29054788, 341897.8914615421 4771918.953138714, 341864.8347938444 4771930.605451257, 341868.8242670192 4771952.976240668))</t>
  </si>
  <si>
    <t>POLYGON ((343126.5377980783 4770169.096763549, 343128.3549699249 4770167.509575133, 343130.7121166741 4770164.92382759, 343136.2314659047 4770159.898201843, 343140.11655676 4770156.215653867, 343145.4914677329 4770151.442319628, 343151.1171753052 4770146.165514488, 343156.0888337677 4770141.895797828, 343160.3202957058 4770138.321284071, 343166.2926299777 4770133.157407019, 343173.092960508 4770127.662181216, 343176.7288197879 4770124.535476716, 343180.5248536854 4770121.65137737, 343185.2112708556 4770118.000573633, 343188.5124087412 4770115.132210944, 343192.6452308417 4770112.051629369, 343196.4353634611 4770108.981944549, 343202.5335801039 4770104.180912035, 343206.9230998848 4770100.782445923, 343204.4696975337 4770094.347577183, 343202.7381323453 4770088.842433296, 343200.7607587745 4770080.722466229, 343198.4895066217 4770074.491388218, 343196.814987998 4770069.73262653, 343195.548710079 4770065.756599171, 343194.8062051971 4770058.30294594, 343189.6216297775 4770064.116438665, 343183.1581748719 4770071.148363176, 343175.5752821732 4770079.237588093, 343168.2381247337 4770086.676745388, 343162.4515987231 4770092.140633933, 343157.1395264711 4770097.449280906, 343151.8583693347 4770101.688321486, 343147.5382123839 4770105.896504933, 343142.479869684 4770109.953891833, 343136.3023559196 4770115.168210335, 343131.7717959972 4770118.850373448, 343128.0299748183 4770121.721645218, 343123.5817090399 4770124.974722759, 343117.6416288723 4770129.63027384, 343112.9398356923 4770133.253757011, 343111.7544247314 4770134.265536507, 343107.6683181269 4770137.490792391, 343103.9937556393 4770141.011184619, 343102.2448983019 4770142.591698946, 343126.5377980783 4770169.096763549))</t>
  </si>
  <si>
    <t>POLYGON ((342712.2732895211 4771750.915920808, 342730.4924523906 4771753.859646138, 342737.1669255011 4771753.995195794, 342734.037226081 4771726.2991474, 342732.9754974004 4771716.885046471, 342706.7144961103 4771722.612054879, 342707.8671953978 4771725.83409302, 342709.9058253646 4771732.86438466, 342711.5806191831 4771739.97987774, 342712.1437619316 4771742.688554773, 342712.4978484625 4771744.662084948, 342712.5232425749 4771746.117858688, 342712.6048875343 4771747.775824734, 342712.6889823482 4771749.5485587, 342712.2732895211 4771750.915920808))</t>
  </si>
  <si>
    <t>POLYGON ((342120.1557654655 4771360.920528809, 342134.8576791518 4771346.202618093, 342123.8806876696 4771335.426754707, 342107.977371059 4771350.716589438, 342120.1557654655 4771360.920528809))</t>
  </si>
  <si>
    <t>POLYGON ((343128.1697646057 4770456.552509132, 343165.3269968898 4770507.092345203, 343200.7229298616 4770481.509480594, 343174.446073511 4770434.277612187, 343128.1697646057 4770456.552509132))</t>
  </si>
  <si>
    <t>POLYGON ((341454.4569137586 4769775.975242686, 341470.4221046875 4769755.433100046, 341473.4443650922 4769742.596941843, 341441.4943030537 4769731.565418737, 341440.6595780458 4769735.81977353, 341437.0960422624 4769744.513556947, 341435.226610028 4769749.152153277, 341432.4294579036 4769752.817140066, 341428.3925156131 4769759.084586148, 341424.3897347645 4769763.02520295, 341454.4569137586 4769775.975242686))</t>
  </si>
  <si>
    <t>POLYGON ((341738.8122514997 4769615.768069129, 341774.2904664382 4769651.813359576, 341782.2949688933 4769643.829937609, 341789.5038251937 4769637.459854712, 341794.17715568 4769632.779338073, 341760.9014611475 4769594.831179924, 341754.2681408065 4769599.587318772, 341738.8122514997 4769615.768069129))</t>
  </si>
  <si>
    <t>POLYGON ((339845.3292607245 4769832.714222607, 339844.1681245962 4769831.054339175, 339835.0956870784 4769818.8784421, 339825.9094762396 4769808.847548236, 339812.6896659954 4769796.827226665, 339798.5780396585 4769785.894097785, 339787.4170100442 4769780.312208028, 339773.8597931968 4769774.3718252, 339763.9078735022 4769769.394356324, 339705.8660373285 4769816.90286014, 339750.6166041592 4769935.659311658, 339845.3292607245 4769832.714222607))</t>
  </si>
  <si>
    <t>POLYGON ((341708.9803140982 4771271.476499723, 341720.3260346182 4771281.86421244, 341764.8708803307 4771307.847801324, 341766.9933599548 4771305.07410498, 341771.0487731404 4771298.360667106, 341775.4714325358 4771291.206776515, 341778.5168528446 4771286.29307486, 341782.2503136961 4771280.242640792, 341753.7043067476 4771262.345204395, 341725.3944848417 4771248.275701764, 341708.9803140982 4771271.476499723))</t>
  </si>
  <si>
    <t>POLYGON ((341863.0173756084 4772083.172735613, 341897.7357626704 4772040.77825421, 341895.5983722921 4772038.9311666, 341892.1974113891 4772035.726605988, 341889.3219107608 4772032.586464384, 341885.8031577015 4772028.452673635, 341880.0227392707 4772022.738353672, 341876.4323313115 4772017.443171932, 341839.4941975559 4772066.211604475, 341863.0173756084 4772083.172735613))</t>
  </si>
  <si>
    <t>POLYGON ((341330.9079915411 4769108.902981558, 341338.1338043907 4769110.793519789, 341351.4711086655 4769053.415485532, 341313.5735368489 4769046.533927474, 341309.3992119207 4769046.81619662, 341305.8054776612 4769047.295295308, 341301.5475071948 4769048.332429193, 341310.9216856783 4769103.673402959, 341330.9079915411 4769108.902981558))</t>
  </si>
  <si>
    <t>POLYGON ((342646.8520013017 4772135.63860863, 342672.1469268561 4772124.4237649, 342674.4433384228 4772124.722368854, 342678.1712216506 4772124.489446267, 342658.7165060148 4772093.291652009, 342657.1390615758 4772094.316516697, 342647.4962450911 4772100.831215563, 342638.5108830467 4772106.603414387, 342630.6312446457 4772111.42207579, 342646.8520013017 4772135.63860863))</t>
  </si>
  <si>
    <t>POLYGON ((341922.9623334254 4770814.114344813, 341937.5148961501 4770806.073503033, 341949.2240332299 4770780.146140766, 341921.2479535106 4770766.98073813, 341908.3487056354 4770797.191862172, 341894.3734355782 4770804.781671395, 341920.9136727522 4770813.182092258, 341922.9623334254 4770814.114344813))</t>
  </si>
  <si>
    <t>POLYGON ((342308.3269922913 4771596.868514163, 342321.8179516027 4771604.000564306, 342324.0063512507 4771602.101427542, 342327.2447823947 4771598.463209954, 342329.7888230344 4771595.761944792, 342331.5829809093 4771593.451277039, 342333.3389126284 4771591.137123238, 342334.1850368408 4771588.975755799, 342320.9138173688 4771579.168545695, 342315.9093834829 4771586.002690956, 342309.3099547747 4771595.417481031, 342308.3269922913 4771596.868514163))</t>
  </si>
  <si>
    <t>POLYGON ((343050.3116926608 4770589.954126128, 343087.6868927478 4770650.583735123, 343089.7958090834 4770648.582303269, 343090.5589628174 4770645.013327845, 343091.9868254924 4770641.97113205, 343093.2328443651 4770640.402101376, 343094.8878699727 4770638.510441348, 343095.7678913168 4770636.219358312, 343095.6065246136 4770633.542125203, 343095.634244165 4770632.016638621, 343096.5083607447 4770629.539869631, 343097.9427987586 4770627.903022791, 343099.8192349636 4770626.981009651, 343101.5858498346 4770623.804092609, 343102.7916755863 4770622.169713844, 343104.8981841875 4770621.28800336, 343081.2163802417 4770555.431345841, 343078.6476678427 4770554.560151964, 343050.3116926608 4770589.954126128))</t>
  </si>
  <si>
    <t>POLYGON ((342287.6315596468 4771449.500921536, 342276.6879782438 4771433.78332718, 342276.9038406374 4771424.990935038, 342275.0863070263 4771422.97140659, 342274.1278094837 4771421.596426754, 342273.0532634886 4771420.167914781, 342272.1214859842 4771418.434641609, 342248.9445909264 4771438.720217124, 342271.7415683019 4771464.013717936, 342287.6315596468 4771449.500921536))</t>
  </si>
  <si>
    <t>POLYGON ((341637.905259111 4770086.396144007, 341668.2887269768 4770112.939960777, 341710.2883264245 4770074.465676527, 341703.5769495727 4770068.375731071, 341684.1212933094 4770049.869931961, 341682.4284418342 4770048.175152534, 341636.588336334 4770084.53704936, 341637.905259111 4770086.396144007))</t>
  </si>
  <si>
    <t>POLYGON ((343909.0449619574 4772087.982014826, 343941.4603891338 4772059.779676219, 343840.2045321196 4771989.238400613, 343837.1232371017 4771993.066575505, 343834.4165002104 4771997.514685245, 343831.3886107942 4772002.329950546, 343827.5856989619 4772008.591426626, 343825.7655364078 4772012.776144552, 343823.976722754 4772016.572012891, 343821.7054284395 4772020.107119263, 343820.1400364006 4772023.935496826, 343812.0831528397 4772037.141461116, 343909.0449619574 4772087.982014826))</t>
  </si>
  <si>
    <t>POLYGON ((342297.0014495513 4771732.119067449, 342312.5293560438 4771731.39169329, 342312.2747185697 4771703.01340075, 342295.89958369 4771703.467498857, 342297.0014495513 4771732.119067449))</t>
  </si>
  <si>
    <t>POLYGON ((341944.9757067733 4769743.213555275, 341928.6360702165 4769728.804564561, 341919.7679863863 4769722.945653051, 341914.1879406771 4769720.069941494, 341910.9440267957 4769719.226500951, 341907.896463906 4769719.193946688, 341905.4647656854 4769719.964242347, 341902.5525851289 4769720.951996557, 341898.8272473551 4769723.540340059, 341894.5223853278 4769729.533374798, 341883.688129949 4769743.679917327, 341918.882476805 4769779.251586791, 341944.9757067733 4769743.213555275))</t>
  </si>
  <si>
    <t>POLYGON ((342237.979703255 4771006.459416199, 342242.9944034824 4770974.778481788, 342191.9141755796 4770985.388642653, 342191.9259645375 4770988.156379934, 342192.0584779977 4770993.521723164, 342192.3268122295 4770995.966775407, 342197.4051068922 4770996.248453271, 342206.2446089765 4770994.94772937, 342207.6881634729 4770999.590004655, 342218.5938177009 4770999.733879353, 342217.4288110971 4771009.842974469, 342237.979703255 4771006.459416199))</t>
  </si>
  <si>
    <t>POLYGON ((343941.4603891338 4772059.779676219, 343975.4344015536 4772030.246169335, 343874.69302958 4771955.108327292, 343845.1612063735 4771983.93331764, 343842.7167183846 4771986.536663516, 343840.2045321196 4771989.238400613, 343941.4603891338 4772059.779676219))</t>
  </si>
  <si>
    <t>POLYGON ((342746.9408124082 4771331.203879743, 342749.1453044289 4771338.467293625, 342760.5984736118 4771376.204033998, 342791.85823246 4771367.972059753, 342778.9637441756 4771332.140006013, 342776.3789641705 4771324.957215176, 342746.9408124082 4771331.203879743))</t>
  </si>
  <si>
    <t>POLYGON ((343873.817507585 4770177.686043859, 343872.3583281238 4770176.773465955, 343870.4091919708 4770177.120456008, 343867.8846349009 4770176.803775376, 343862.2102359764 4770178.314831023, 343850.0968162306 4770185.498580833, 343808.1218707782 4770217.25674779, 343792.153123211 4770236.917550148, 343784.1970624257 4770256.346676189, 343791.8832033477 4770275.041215704, 343834.9199369622 4770332.787546515, 343920.859619312 4770227.92441041, 343898.9712241708 4770203.894413004, 343892.9707676736 4770196.381490896, 343890.2270611049 4770192.617823203, 343887.4418512773 4770188.357479619, 343884.5107639966 4770185.125276295, 343881.9121082857 4770182.874691811, 343879.9181068784 4770180.656100715, 343877.3492820893 4770179.482090613, 343873.817507585 4770177.686043859))</t>
  </si>
  <si>
    <t>POLYGON ((339464.4766301865 4770806.968667042, 339532.1553353131 4770663.532257896, 339528.3660980384 4770658.997019744, 339522.9353023926 4770653.779877774, 339521.5805215691 4770651.454474726, 339449.557208055 4770739.344263381, 339453.1599324854 4770795.102858062, 339464.4766301865 4770806.968667042))</t>
  </si>
  <si>
    <t>POLYGON ((342374.9562572538 4771104.419084716, 342376.0130379144 4771101.693597312, 342376.7066111742 4771099.532382434, 342377.1472661958 4771097.807882849, 342377.3653659534 4771096.276335614, 342377.3323686353 4771095.238768714, 342377.061372589 4771093.908550454, 342376.7219463306 4771092.823605888, 342375.8875189348 4771091.754303586, 342375.2892722751 4771090.92048752, 342372.9031661686 4771089.000071619, 342368.5385148004 4771085.98961626, 342365.2190912681 4771083.489037601, 342362.836617923 4771081.68285181, 342359.6354593469 4771079.302361527, 342357.4356497081 4771077.247369039, 342355.0397066502 4771075.017641474, 342353.1962101781 4771073.38008916, 342351.6952552673 4771071.726941265, 342349.9541848769 4771069.714582512, 342348.4494446103 4771067.942407164, 342347.1175312585 4771065.612113887, 342345.5036403217 4771062.804793268, 342344.0440238743 4771060.054491137, 342332.65192065 4771064.985819804, 342350.9169232826 4771082.009507095, 342374.9562572538 4771104.419084716))</t>
  </si>
  <si>
    <t>POLYGON ((341820.7698716883 4769967.302455177, 341809.7815733238 4769953.768341516, 341802.0143101573 4769944.438747467, 341795.7601066105 4769937.143183367, 341792.3722913665 4769933.687064901, 341790.0366788894 4769932.155780691, 341787.1453471329 4769931.128062444, 341784.0254014498 4769930.102811311, 341780.1804441413 4769930.253678407, 341776.998633067 4769930.878959961, 341772.2831198406 4769933.615940662, 341761.1631822714 4769943.512668226, 341757.388153157 4769947.058384153, 341795.6863182458 4769989.964051477, 341820.7698716883 4769967.302455177))</t>
  </si>
  <si>
    <t>POLYGON ((342243.1678346307 4771120.350219577, 342273.6238334407 4771108.527979638, 342273.0352044263 4771106.798097751, 342274.784422155 4771106.068797601, 342269.7068329406 4771090.53077664, 342238.0263305778 4771105.161768516, 342243.1678346307 4771120.350219577))</t>
  </si>
  <si>
    <t>POLYGON ((341427.8886832015 4771040.830154253, 341429.2877915557 4771039.503939239, 341430.6673223031 4771037.744570803, 341432.6570498788 4771035.842046548, 341434.8767332754 4771033.136186173, 341436.6767236758 4771030.624646467, 341438.2805476481 4771028.185872328, 341439.5112561107 4771026.12571295, 341440.9429503395 4771023.200613413, 341442.3295563225 4771019.546651474, 341443.0491518949 4771016.709324717, 341443.513213454 4771014.676347601, 341443.8962435157 4771012.029997525, 341444.1159992981 4771008.848620712, 341408.7686263217 4771009.137201786, 341401.7259324274 4771016.657536551, 341427.8886832015 4771040.830154253))</t>
  </si>
  <si>
    <t>POLYGON ((342231.8318385402 4769955.895187319, 342248.4247628711 4769964.543172388, 342259.3441155395 4769942.70405211, 342216.7902592227 4769921.78827329, 342211.3722116845 4769940.789506211, 342231.8318385402 4769955.895187319))</t>
  </si>
  <si>
    <t>POLYGON ((342108.7893071264 4771292.159419302, 342130.6844135385 4771315.920911963, 342145.9281457966 4771301.127450445, 342122.2250703365 4771276.946165994, 342108.7893071264 4771292.159419302))</t>
  </si>
  <si>
    <t>POLYGON ((341401.6698102061 4771533.54000995, 341416.1366958778 4771532.33879134, 341417.967680498 4771532.396704248, 341419.4342748252 4771532.148177415, 341420.5991916968 4771532.832120109, 341425.2463464685 4771532.472531896, 341427.2323934538 4771528.328108966, 341428.1455119867 4771521.192582265, 341427.7114784853 4771507.542639413, 341426.7612114043 4771491.564263217, 341426.3675336825 4771487.512333913, 341425.8910322753 4771484.152718768, 341424.4688855279 4771480.548968161, 341421.4896756246 4771476.65800254, 341417.3908732495 4771471.498215312, 341408.9799470481 4771462.898120245, 341404.0174643503 4771457.551814385, 341368.1550573867 4771493.066165504, 341401.6698102061 4771533.54000995))</t>
  </si>
  <si>
    <t>POLYGON ((339461.6383708179 4771746.215212553, 339454.3324297037 4771800.787321079, 339471.0870736768 4771805.129949592, 339474.4603713945 4771806.063891264, 339476.2251223129 4771762.74654485, 339476.8523417037 4771747.980854718, 339461.6383708179 4771746.215212553))</t>
  </si>
  <si>
    <t>POLYGON ((342550.2020178076 4771883.121006484, 342585.8568087891 4771887.251646611, 342580.2967436545 4771868.227916239, 342579.1059981685 4771866.741180251, 342578.2544663209 4771862.737552749, 342576.82027674 4771858.390312791, 342576.3097659593 4771856.719975946, 342549.7469687504 4771859.227615355, 342550.1898743322 4771864.764148605, 342550.6006030728 4771870.487379552, 342550.5073273346 4771877.141507247, 342550.2020178076 4771883.121006484))</t>
  </si>
  <si>
    <t>POLYGON ((341218.1493173404 4771079.175634009, 341286.2781440506 4771083.850452586, 341286.7232928734 4771081.339180323, 341286.4579461218 4771079.139120938, 341286.6035699192 4771077.429896592, 341286.8589598746 4771075.617540895, 341287.5647219205 4771072.914605964, 341288.2705884919 4771070.06710895, 341289.0503142738 4771068.214568591, 341290.5417597346 4771064.912813789, 341292.0523525266 4771062.430183423, 341293.1980002573 4771060.287392668, 341229.1159859959 4771028.504788934, 341206.255138308 4771052.744284794, 341196.6725350636 4771063.040101237, 341218.1493173404 4771079.175634009))</t>
  </si>
  <si>
    <t>POLYGON ((342362.0948242055 4771155.435801391, 342362.0694103517 4771152.239727944, 342361.4033501161 4771149.273612925, 342360.8849885739 4771144.959261993, 342361.3205137647 4771140.676499571, 342361.9597433289 4771136.806526889, 342363.1016879804 4771133.16346387, 342374.9562572538 4771104.419084716, 342341.3779423502 4771122.438861839, 342362.0948242055 4771155.435801391))</t>
  </si>
  <si>
    <t>POLYGON ((342960.382157492 4770314.97291725, 342992.7919066558 4770348.908332147, 343057.815969518 4770292.513287244, 343055.904102836 4770288.133718478, 343052.4981274522 4770282.306466059, 343042.8470310433 4770269.446425803, 343039.3317704112 4770265.687967881, 343035.2276119206 4770261.999856188, 343032.5351673552 4770259.622192711, 343030.294786422 4770257.225152397, 343028.4127571682 4770255.306611683, 343025.9826711993 4770253.32706695, 343023.2592475509 4770251.261912039, 342976.9258792602 4770294.650784682, 342975.3071080492 4770296.484067107, 342972.7118182095 4770298.772569847, 342970.1186448355 4770301.127631835, 342968.1287965142 4770303.277735278, 342965.8574891054 4770306.165678457, 342964.758021213 4770307.548975761, 342963.109563873 4770310.845983882, 342960.382157492 4770314.97291725))</t>
  </si>
  <si>
    <t>POLYGON ((341888.0619136276 4771829.21324161, 341878.0816149831 4771800.639218124, 341843.6769038637 4771811.848390731, 341848.0528038343 4771835.583749738, 341859.6687378919 4771838.887670361, 341888.0619136276 4771829.21324161))</t>
  </si>
  <si>
    <t>POLYGON ((340744.4752231822 4770729.41024892, 340731.4948941148 4770709.037018266, 340699.0008685141 4770734.773063703, 340698.4111994164 4770759.303758273, 340706.3305822094 4770761.101255764, 340711.2194163572 4770759.500995429, 340719.6269243088 4770755.41966844, 340724.3099169267 4770750.86364098, 340726.6480626282 4770749.293473748, 340732.3467918233 4770743.712539039, 340739.6734801969 4770736.888746845, 340743.472499345 4770732.646948357, 340745.6829952616 4770730.828337454, 340744.4752231822 4770729.41024892))</t>
  </si>
  <si>
    <t>POLYGON ((341525.0971926801 4771539.358967706, 341541.4968899071 4771511.04200901, 341483.4040853662 4771464.154166953, 341473.2554756352 4771543.62765285, 341476.1372381006 4771543.92625689, 341479.8146368769 4771544.587012936, 341485.6415984972 4771545.706716126, 341491.4525475548 4771546.640652954, 341497.7926418595 4771548.217227757, 341504.066125414 4771549.794320351, 341511.8200472696 4771552.457787168, 341515.4984689681 4771554.040884401, 341517.8707833597 4771554.91381751, 341525.0971926801 4771539.358967706))</t>
  </si>
  <si>
    <t>POLYGON ((342544.3573544922 4771692.172837782, 342558.7913450663 4771704.987462585, 342567.0453245915 4771693.666715064, 342552.3669025312 4771681.555542613, 342544.5781497733 4771675.147306863, 342542.8316964256 4771674.16423852, 342541.5001487829 4771673.044024209, 342539.84218198 4771673.644676193, 342538.7179664882 4771675.448039838, 342538.2390878633 4771677.168953332, 342539.0131081988 4771678.735671733, 342540.3103617328 4771679.976024398, 342542.4549917948 4771681.494347605, 342544.018782433 4771682.726222818, 342544.9068804042 4771684.284510906, 342545.1954423689 4771686.166889698, 342545.3530387835 4771688.72510265, 342545.4548471452 4771690.727666983, 342544.3573544922 4771692.172837782))</t>
  </si>
  <si>
    <t>POLYGON ((342189.4404286542 4771464.589949268, 342201.5157169946 4771478.075673525, 342239.4066021185 4771443.22585512, 342227.8654326678 4771430.290572159, 342205.4237290347 4771449.723738265, 342189.4404286542 4771464.589949268))</t>
  </si>
  <si>
    <t>POLYGON ((341243.4512958097 4769133.555388285, 341280.8944913109 4769109.916572801, 341258.5255278014 4769073.839976056, 341220.7651503053 4769098.333313915, 341243.4512958097 4769133.555388285))</t>
  </si>
  <si>
    <t>POLYGON ((341898.5009330187 4769457.350022274, 341941.7804708253 4769484.076620591, 341953.0795217821 4769467.459831561, 341956.2876255566 4769462.863123435, 341958.9877967254 4769459.178025192, 341915.0038878993 4769432.070856059, 341898.5009330187 4769457.350022274))</t>
  </si>
  <si>
    <t>POLYGON ((341309.8539634313 4771273.28810132, 341330.863670498 4771291.51569939, 341364.8337769385 4771251.057230164, 341335.7105999255 4771232.987525428, 341309.8539634313 4771273.28810132))</t>
  </si>
  <si>
    <t>POLYGON ((340848.6033805823 4770182.150626021, 340812.909210976 4770171.998700358, 340804.5600948897 4770206.704068747, 340809.2404825403 4770208.222824907, 340822.8118206072 4770215.480630939, 340838.7821073615 4770225.348752876, 340848.6033805823 4770182.150626021))</t>
  </si>
  <si>
    <t>POLYGON ((342068.2204141329 4771420.145656163, 342098.4391435446 4771385.176086067, 342079.6825837858 4771365.881116373, 342059.4070506622 4771385.116844239, 342046.2059053006 4771399.081949173, 342068.2204141329 4771420.145656163))</t>
  </si>
  <si>
    <t>POLYGON ((342270.9151150634 4771668.952373402, 342255.5641000654 4771669.617593543, 342256.0752947789 4771692.880283372, 342276.1784742546 4771692.197968854, 342275.4557079093 4771688.647622328, 342274.5048654443 4771683.91825362, 342273.3032136649 4771678.364527855, 342272.5315686001 4771674.535523348, 342270.9151150634 4771668.952373402))</t>
  </si>
  <si>
    <t>POLYGON ((340987.839869848 4770979.170928095, 340984.4277581172 4770983.284974941, 340981.304457198 4770987.118826552, 340978.5659297619 4770990.581995394, 340974.3099598911 4770994.720778168, 340971.1746497486 4770997.805806192, 340970.0918793879 4771000.381277996, 340972.5290584922 4771002.265071579, 340975.0878427615 4771003.902098646, 340977.1937342893 4771004.834234914, 340978.7923466268 4771007.270911344, 340978.4218991404 4771008.598529554, 340977.8866728926 4771009.699293314, 340978.2592122664 4771010.969769326, 340980.2749563958 4771011.023912754, 340981.4835820311 4771010.675749501, 340982.5502627585 4771011.856822861, 340982.3702376401 4771013.38717046, 340982.5142038209 4771015.517063431, 340983.1241093477 4771016.717365094, 340984.3636120941 4771017.340116615, 340985.9167491243 4771017.038220501, 340986.6697479406 4771015.546874518, 340988.6056228132 4771015.294731833, 340990.0619361834 4771015.543838601, 340991.0731291457 4771016.178652801, 340991.7713669114 4771018.95799096, 340992.7264534262 4771021.424136253, 340993.9912363066 4771022.841808559, 340996.9181579375 4771024.988040215, 340999.9722600922 4771026.339304366, 341002.5656554743 4771027.586171355, 341002.6122747943 4771029.052087672, 341000.6539157848 4771029.795745855, 340998.9348485047 4771029.674143993, 340998.5342307441 4771031.459207913, 340999.1705585313 4771032.2918194, 341000.7146807743 4771032.904983237, 341002.9588046522 4771032.757384059, 341005.4148085983 4771033.279622764, 341008.188745969 4771034.210921546, 341009.8452844699 4771034.763386939, 341012.7979521602 4771035.32215194, 341014.1949985693 4771034.906171155, 341014.5826637102 4771033.912342016, 341014.0277193353 4771032.043220506, 341014.4186495934 4771029.953540381, 341015.5241258078 4771028.75580941, 341017.4294908568 4771028.74283409, 341019.2568869892 4771028.675215043, 341020.9984415594 4771028.305401522, 341022.7362107571 4771027.816559774, 341024.4707180023 4771028.423668907, 341026.0419350459 4771029.888818991, 341028.151830833 4771031.513109807, 341039.2809522236 4771015.912859692, 340987.839869848 4770979.170928095))</t>
  </si>
  <si>
    <t>POLYGON ((342282.0382442954 4771291.609566701, 342285.8334434949 4771289.89762692, 342285.7771313509 4771288.12700649, 342285.1059902944 4771286.199669088, 342284.3199475518 4771283.056396471, 342282.8719826505 4771280.672571683, 342284.5765885555 4771279.141366318, 342283.3254350573 4771278.152044418, 342282.1601229426 4771277.46491483, 342281.0553742552 4771276.285162146, 342275.3874515818 4771277.837573023, 342267.6811526872 4771264.437282918, 342266.9133306136 4771265.46230403, 342264.10951713 4771262.392606933, 342257.7570385811 4771265.191280397, 342256.4046586677 4771267.011404323, 342253.4377653864 4771268.401682262, 342251.6277895428 4771269.016669671, 342249.7134236797 4771269.944701428, 342247.4596944744 4771270.988268211, 342251.4371449207 4771275.006835645, 342254.6790265754 4771278.667643581, 342259.399229761 4771284.468313478, 342262.0282499056 4771288.034266403, 342264.8571893006 4771291.893981555, 342267.4996796893 4771295.883476073, 342268.5116971119 4771297.742849579, 342282.0382442954 4771291.609566701))</t>
  </si>
  <si>
    <t>POLYGON ((342253.089153582 4771060.88884858, 342224.0751599348 4771073.813083518, 342236.2298108147 4771100.050126926, 342270.0957140569 4771085.08012634, 342258.3885034679 4771058.533438612, 342253.089153582 4771060.88884858))</t>
  </si>
  <si>
    <t>POLYGON ((342465.1904028063 4770840.021104728, 342473.3552777449 4770817.506844227, 342493.524178123 4770803.310727046, 342473.8059947733 4770778.153865936, 342438.2616331674 4770792.412865795, 342465.1904028063 4770840.021104728))</t>
  </si>
  <si>
    <t>POLYGON ((341637.905259111 4770086.396144007, 341636.588336334 4770084.53704936, 341614.3368542074 4770053.622986752, 341532.6279227315 4770093.635041732, 341543.6439155088 4770110.43671158, 341553.7768286831 4770126.10188744, 341637.905259111 4770086.396144007))</t>
  </si>
  <si>
    <t>POLYGON ((341785.3488379859 4769577.330736468, 341817.8261525567 4769612.961531396, 341819.8435734619 4769610.925992813, 341830.9163525462 4769601.729269833, 341837.8395280582 4769597.336267128, 341843.0759961312 4769595.362046801, 341810.8400204575 4769559.096727781, 341802.1563566109 4769565.299711104, 341785.3488379859 4769577.330736468))</t>
  </si>
  <si>
    <t>POLYGON ((342021.0444453597 4772338.74574797, 342065.0055313363 4772338.858188623, 342068.8282005081 4772305.657170323, 342071.1655718205 4772303.648441763, 342051.6023898247 4772281.768363405, 342020.2687005564 4772311.030844975, 342020.4279898443 4772312.192148165, 342020.3568895752 4772315.583375516, 342020.3427924842 4772318.11224286, 342020.9773379621 4772320.278839778, 342021.5990226927 4772323.547589753, 342022.2443575013 4772326.779873031, 342022.5834894214 4772330.544306871, 342021.9013798049 4772335.279603729, 342021.0444453597 4772338.74574797))</t>
  </si>
  <si>
    <t>POLYGON ((342057.2066843638 4769295.246601108, 342088.9721827897 4769271.496741466, 342126.5850073342 4769241.87460294, 342113.4877720961 4769229.4902553, 342103.8866901191 4769229.71606676, 342082.2620828151 4769233.897473867, 342060.0303183029 4769233.96902458, 342057.355957616 4769234.768736921, 342055.3954627045 4769235.545753607, 342053.6214125294 4769237.190293998, 342052.0334618249 4769258.426599225, 342051.7408133872 4769260.996433079, 342057.2066843638 4769295.246601108))</t>
  </si>
  <si>
    <t>POLYGON ((342560.7794645611 4770718.624539633, 342564.0152189478 4770715.757435778, 342567.8299366322 4770712.079703999, 342571.8157256 4770708.477564602, 342576.3262115857 4770704.164062079, 342580.3826699611 4770700.179423721, 342583.8293977181 4770697.145247343, 342527.0686529609 4770652.384042695, 342508.7723411622 4770672.728675281, 342560.7794645611 4770718.624539633))</t>
  </si>
  <si>
    <t>POLYGON ((341209.0062952056 4771537.139324664, 341276.508556381 4771478.343978507, 341247.3493051337 4771443.696800142, 341164.5404486611 4771516.041585496, 341168.1134715057 4771518.129142967, 341171.5753697547 4771519.119586305, 341174.4777717743 4771520.494773744, 341176.0202286444 4771521.055564603, 341178.4875134712 4771520.734094095, 341180.4377771159 4771518.537596957, 341179.6651967177 4771515.817850949, 341180.5196634354 4771511.521736084, 341182.0161096177 4771508.239024335, 341184.2678796967 4771507.133486269, 341186.3015550526 4771507.559605644, 341187.2444679183 4771508.444389097, 341188.009327465 4771510.921381617, 341187.9558693926 4771514.034248891, 341187.4965147948 4771516.369203549, 341187.4326925547 4771517.957779543, 341187.4753806228 4771519.299969038, 341188.2640179843 4771520.127733911, 341189.5663569188 4771520.329312231, 341190.3078445204 4771518.476184281, 341192.1814274632 4771515.067131324, 341194.0097393001 4771512.631514097, 341196.7336649779 4771508.395090424, 341198.6310860809 4771506.933973033, 341200.4801262671 4771507.546938336, 341201.5070663491 4771508.676850157, 341201.8698118026 4771510.494858092, 341201.0451254128 4771513.327329714, 341198.8715375486 4771518.089471184, 341197.1233149001 4771520.646391618, 341195.3808454673 4771523.38420286, 341193.15896585 4771526.627961545, 341191.8082462546 4771528.50046604, 341191.5655455024 4771530.456878694, 341192.4976281266 4771532.199555694, 341193.4883063594 4771533.387744001, 341195.0307631126 4771533.948534695, 341196.8469560969 4771533.528723459, 341198.397748901 4771531.954779843, 341200.029922233 4771529.344326943, 341200.8926853893 4771526.510644197, 341202.1148745702 4771522.993756464, 341202.9402368267 4771521.38095995, 341204.8532486107 4771520.410046408, 341206.8673946934 4771520.222136447, 341209.2818366783 4771520.636045368, 341211.6357186523 4771521.542680198, 341213.437669531 4771523.071915404, 341213.8571925818 4771524.278269112, 341214.0902688754 4771525.61450319, 341213.7810992105 4771527.877853746, 341212.425305831 4771530.789242316, 341210.6828335118 4771533.526953489, 341209.4424100493 4771535.272099483, 341209.0062952056 4771537.139324664))</t>
  </si>
  <si>
    <t>POLYGON ((342689.3338077482 4771828.820753103, 342723.8433321286 4771810.843888074, 342720.0540602144 4771810.345064087, 342727.3669679611 4771786.214128657, 342704.2073923796 4771780.491870575, 342701.2414610055 4771790.432636894, 342697.8756106348 4771801.321396939, 342695.4146377596 4771812.084837923, 342692.9356602336 4771820.583747436, 342691.251814345 4771824.679718802, 342689.3338077482 4771828.820753103))</t>
  </si>
  <si>
    <t>POLYGON ((341400.5952615805 4771600.087499316, 341421.6994620838 4771592.526877767, 341441.5235037325 4771546.785858885, 341432.1572714848 4771544.699483629, 341424.2561313867 4771543.075417598, 341417.6970478088 4771542.417376973, 341414.037729624 4771542.44152391, 341409.4654071566 4771542.961598481, 341403.4543438091 4771544.171893872, 341399.4489111311 4771545.477064784, 341397.8422405199 4771546.313183703, 341395.7335484925 4771547.277715074, 341394.5459305058 4771547.908828215, 341392.9713227703 4771548.982424284, 341390.7972096629 4771550.994561104, 341389.0807898021 4771552.189114852, 341387.2133713556 4771553.451696819, 341385.8588509477 4771554.273593698, 341400.5952615805 4771600.087499316))</t>
  </si>
  <si>
    <t>POLYGON ((341272.220234403 4770982.819757288, 341323.4222714969 4771026.810274115, 341338.5514715704 4771009.812421077, 341290.1394135919 4770963.797189827, 341277.1607422247 4770977.569468325, 341272.220234403 4770982.819757288))</t>
  </si>
  <si>
    <t>POLYGON ((339454.3324297037 4771800.787321079, 339461.6383708179 4771746.215212553, 339411.3672884791 4771741.653263961, 339410.8237061528 4771784.77451874, 339422.8620871264 4771789.022754241, 339435.3927358766 4771793.427103573, 339451.7392803621 4771799.800653994, 339454.3324297037 4771800.787321079))</t>
  </si>
  <si>
    <t>POLYGON ((341226.7354047266 4769083.931530798, 341257.7408213766 4769063.899773777, 341241.1807713925 4769040.465206667, 341210.7516640247 4769061.6386112, 341226.7354047266 4769083.931530798))</t>
  </si>
  <si>
    <t>POLYGON ((342195.3677878443 4770895.031053024, 342226.5206325917 4770891.829657747, 342225.9891047241 4770867.924454423, 342196.7452452437 4770871.227102404, 342196.7871720935 4770872.545499259, 342196.8228105458 4770874.864698071, 342196.4629099626 4770877.930070297, 342195.3677878443 4770895.031053024))</t>
  </si>
  <si>
    <t>POLYGON ((342710.4582289745 4772270.782779995, 342705.3040259379 4772254.933535042, 342651.3105361726 4772265.022148846, 342637.0864670885 4772269.353350532, 342635.7954503589 4772269.746457037, 342602.27376074 4772279.95560057, 342605.9371850911 4772289.144091632, 342609.110485052 4772298.941810094, 342609.4631084163 4772300.33135357, 342710.4582289745 4772270.782779995))</t>
  </si>
  <si>
    <t>POLYGON ((341795.6863182458 4769989.964051477, 341757.388153157 4769947.058384153, 341737.0721881606 4769966.223640871, 341729.8787339525 4769972.546129812, 341769.4181006055 4770013.73045326, 341795.6863182458 4769989.964051477))</t>
  </si>
  <si>
    <t>POLYGON ((341108.153044614 4770456.818733809, 341141.3900571433 4770441.713804675, 341131.8587352587 4770410.560478567, 341094.8194018931 4770428.859665053, 341101.3023321269 4770442.349495539, 341108.153044614 4770456.818733809))</t>
  </si>
  <si>
    <t>POLYGON ((342311.7959139607 4771558.533245452, 342316.7600026819 4771551.628955335, 342307.7321922465 4771529.032602215, 342301.9941626939 4771533.174288604, 342298.404065572 4771528.152410098, 342277.3282118175 4771544.993217233, 342289.1374872493 4771563.96118768, 342305.600561047 4771550.692763568, 342311.7959139607 4771558.533245452))</t>
  </si>
  <si>
    <t>POLYGON ((342476.7380455487 4771641.757675472, 342488.548677637 4771640.395837398, 342485.8228412259 4771614.611776472, 342474.1416584813 4771615.250107682, 342474.5286133538 4771620.226097829, 342476.7380455487 4771641.757675472))</t>
  </si>
  <si>
    <t>POLYGON ((340860.8186909052 4770289.525954447, 340861.0241017194 4770288.475996258, 340865.9721665153 4770270.204653229, 340869.7095268138 4770248.456472558, 340855.8579034856 4770243.644079257, 340839.1464176833 4770236.500632725, 340835.6354913953 4770235.028525372, 340826.2777667333 4770271.174540708, 340826.1583019783 4770272.212262259, 340825.3009131753 4770280.010303314, 340860.8186909052 4770289.525954447))</t>
  </si>
  <si>
    <t>POLYGON ((342107.927503271 4771376.712833529, 342117.4199638348 4771365.981639156, 342122.387755418 4771362.788722618, 342120.1557654655 4771360.920528809, 342107.977371059 4771350.716589438, 342104.7673201784 4771354.048981369, 342102.7144892979 4771356.615575911, 342101.4379608241 4771358.42378579, 342100.5783099241 4771360.156812407, 342100.1834507772 4771362.122756466, 342100.0190200483 4771364.143296899, 342100.3914503992 4771366.265910936, 342100.9582030036 4771368.506294603, 342102.4007193387 4771370.718725382, 342104.6164275581 4771373.273413082, 342107.927503271 4771376.712833529))</t>
  </si>
  <si>
    <t>POLYGON ((341656.7510115863 4768808.783489457, 341644.746458366 4768829.939916229, 341666.2470924122 4768841.100087964, 341673.550949215 4768845.250965847, 341687.2148637355 4768820.771268077, 341681.1385262096 4768818.380193099, 341656.7510115863 4768808.783489457))</t>
  </si>
  <si>
    <t>POLYGON ((343055.7419464219 4770506.797593096, 343093.4203313447 4770479.692858779, 343067.7611266572 4770444.690084394, 343026.6889856157 4770472.147231115, 343028.603337997 4770474.292532389, 343033.7900838932 4770480.234823189, 343038.0671835667 4770485.645917373, 343042.9846964877 4770491.360875329, 343049.9248990282 4770499.850139842, 343054.2088182211 4770504.928284144, 343055.7419464219 4770506.797593096))</t>
  </si>
  <si>
    <t>POLYGON ((341310.4265725941 4770780.721468694, 341288.1201226602 4770778.048057699, 341283.2104249513 4770810.635776814, 341285.4543930398 4770810.483383394, 341289.3034997114 4770810.465820509, 341293.7976427032 4770810.356215728, 341298.7088177068 4770810.176225688, 341306.5649383221 4770810.312349945, 341310.4265725941 4770780.721468694))</t>
  </si>
  <si>
    <t>POLYGON ((340088.077963472 4770055.018606991, 340150.9387699633 4770074.445664688, 340145.7823072978 4770011.771003499, 340092.4096971793 4769992.261322567, 340059.4523948729 4770032.225523397, 340078.4363681239 4770068.260720792, 340078.841385635 4770066.613667751, 340088.077963472 4770055.018606991))</t>
  </si>
  <si>
    <t>POLYGON ((342710.4770485052 4768298.309788828, 342722.3680901763 4768259.42386012, 342627.9096668407 4768246.518306987, 342630.1622084258 4768253.531530458, 342631.7519612791 4768257.10414143, 342633.669634754 4768261.40342257, 342635.4620547199 4768264.749003161, 342637.5414271689 4768269.178398081, 342640.0742161266 4768272.557766908, 342642.7957028147 4768276.054286524, 342645.9060386524 4768279.182403497, 342651.6814988148 4768283.819938227, 342655.8765835953 4768285.52291888, 342663.2691186303 4768288.622457538, 342674.2564273879 4768291.502984918, 342684.0381402519 4768292.762273499, 342692.0040440101 4768293.927621747, 342697.3721383919 4768294.848317686, 342701.6000212731 4768295.940312011, 342707.7113916585 4768297.464630772, 342710.4770485052 4768298.309788828))</t>
  </si>
  <si>
    <t>POLYGON ((343093.3814693801 4770209.971958805, 343064.9382059018 4770173.597296472, 343060.125169265 4770177.529140039, 343056.6347134826 4770180.53777892, 343051.3020121843 4770184.590488436, 343048.7172496798 4770186.678374418, 343004.8239127778 4770224.214542372, 343020.1612933145 4770235.779232182, 343026.9157370207 4770241.343449451, 343031.14536911 4770245.394117505, 343034.3078105688 4770249.795045632, 343034.7914361279 4770251.001052305, 343093.3814693801 4770209.971958805))</t>
  </si>
  <si>
    <t>POLYGON ((341554.9987919969 4769971.155396859, 341534.033476514 4769942.023250616, 341528.4916509601 4769943.172254722, 341505.0107073851 4769950.486425414, 341500.5965020092 4769952.647400254, 341495.7138161942 4769955.507148372, 341493.3628109221 4769957.412143796, 341491.6370194238 4769958.73383131, 341490.1755351705 4769960.719387291, 341489.7424337061 4769962.681848231, 341489.6678540491 4769965.968150632, 341490.2534833447 4769971.823110306, 341491.0452535979 4769976.109882428, 341493.5030540501 4769991.967191458, 341554.9987919969 4769971.155396859))</t>
  </si>
  <si>
    <t>POLYGON ((341401.6698102061 4771533.54000995, 341368.1550573867 4771493.066165504, 341331.9116165415 4771527.017908825, 341332.7141974878 4771527.821719971, 341336.2541139419 4771531.699355354, 341341.3499776144 4771537.590542358, 341345.7745216836 4771541.558389958, 341350.5763782123 4771545.395988909, 341355.9636289794 4771547.690949898, 341359.9022358402 4771548.373710996, 341362.8882443872 4771548.90199434, 341366.15685584 4771549.05874218, 341369.6181745403 4771548.779186186, 341372.9330039661 4771548.47667807, 341376.7137877992 4771547.509386241, 341379.4235267725 4771546.296445353, 341382.3728724028 4771545.090089593, 341384.8933605668 4771543.934588775, 341387.8317430996 4771542.084720228, 341392.124074609 4771539.649769338, 341395.2065761319 4771538.009404188, 341398.0197084105 4771536.370303389, 341401.6698102061 4771533.54000995))</t>
  </si>
  <si>
    <t>POLYGON ((341931.7616564977 4771936.476133394, 341937.4105116666 4771934.324064308, 341953.189502646 4771928.304956161, 341961.6248538865 4771925.082661631, 341951.8673198452 4771899.917646187, 341922.3916285792 4771910.312591168, 341931.7616564977 4771936.476133394))</t>
  </si>
  <si>
    <t>POLYGON ((342363.0127538071 4771727.184675839, 342363.1010268322 4771725.166560023, 342372.4419450266 4771725.250616013, 342372.2069691637 4771702.283977437, 342351.3230402123 4771702.386082818, 342351.5221266006 4771726.621073727, 342363.0127538071 4771727.184675839))</t>
  </si>
  <si>
    <t>POLYGON ((341433.9638956262 4769668.559900555, 341465.6591877181 4769660.776904826, 341454.0154848913 4769620.635089881, 341453.4515375979 4769619.681126353, 341420.2635256522 4769636.251821236, 341433.9638956262 4769668.559900555))</t>
  </si>
  <si>
    <t>POLYGON ((341883.5654024452 4771480.514075015, 341725.3671264952 4771373.747405706, 341723.6323050013 4771375.892024965, 341721.0409227215 4771379.193743286, 341716.0688485579 4771383.724443849, 341708.6942723327 4771390.36797777, 341702.1986446906 4771396.04247732, 341699.6750186029 4771398.174969282, 341870.6593799326 4771512.150649505, 341871.4371235978 4771510.239152008, 341877.9130595191 4771494.544035221, 341883.5654024452 4771480.514075015))</t>
  </si>
  <si>
    <t>POLYGON ((341308.0534386544 4771424.240015544, 341343.5821370793 4771391.607047186, 341312.5089747863 4771356.703209612, 341278.507047361 4771389.822536258, 341308.0534386544 4771424.240015544))</t>
  </si>
  <si>
    <t>POLYGON ((341464.9793527665 4772114.149913541, 341509.0761090204 4772108.314485926, 341503.8118379795 4772077.022268552, 341477.9757207431 4772078.269831429, 341460.4493939347 4772081.578122067, 341461.2066519869 4772085.495435244, 341462.8895208916 4772093.949160045, 341464.1695870691 4772101.631078548, 341464.7020370798 4772108.759042602, 341464.8935014676 4772112.510777846, 341464.9793527665 4772114.149913541))</t>
  </si>
  <si>
    <t>POLYGON ((341362.728286784 4769534.957480522, 341392.971137493 4769518.063168765, 341374.1654559748 4769486.42959812, 341343.0904331361 4769503.39538261, 341362.728286784 4769534.957480522))</t>
  </si>
  <si>
    <t>POLYGON ((342219.047756804 4771764.233169795, 342240.0150005891 4771763.151815819, 342239.8732305752 4771732.330442352, 342235.7767391864 4771730.564473564, 342236.5681826798 4771705.116388363, 342218.5941209133 4771705.630945652, 342219.047756804 4771764.233169795))</t>
  </si>
  <si>
    <t>POLYGON ((341483.2819144042 4769839.812183238, 341483.7277876125 4769845.443894727, 341543.2681668813 4769834.748091854, 341541.6645163768 4769827.599565351, 341541.5236544764 4769822.854720642, 341541.8183421131 4769818.137344052, 341541.904208571 4769815.086379313, 341542.2931898672 4769810.745158181, 341487.676520463 4769816.193337034, 341483.2819144042 4769839.812183238))</t>
  </si>
  <si>
    <t>POLYGON ((341834.7368818176 4771019.021292901, 341830.2016832628 4770971.097215856, 341787.8962833798 4770971.184800068, 341789.795532027 4770988.957603764, 341792.4189518607 4771013.920790687, 341793.4728448988 4771070.677613764, 341828.6975320451 4771089.739231451, 341834.7368818176 4771019.021292901))</t>
  </si>
  <si>
    <t>POLYGON ((342260.2282120537 4769282.39878619, 342294.2900032536 4769261.600660172, 342245.546824056 4769226.061464276, 342241.1296294937 4769229.817848857, 342237.7749446903 4769232.516442833, 342234.3820863596 4769235.694642468, 342224.631795977 4769248.709827745, 342260.2282120537 4769282.39878619))</t>
  </si>
  <si>
    <t>POLYGON ((340885.4692126303 4770834.457029182, 340901.4536344586 4770843.287022592, 340924.1115288706 4770855.811685927, 340963.8019452203 4770792.187418466, 340950.3719582668 4770784.59953114, 340923.781376467 4770769.574251244, 340885.4692126303 4770834.457029182))</t>
  </si>
  <si>
    <t>POLYGON ((342067.5386443428 4772082.877057176, 342042.6015648502 4772051.056414839, 342026.9724252948 4772079.024909837, 342028.587025176 4772080.382020375, 342035.3563447449 4772086.797874367, 342037.6242881319 4772088.516057133, 342040.7474241477 4772090.443333166, 342042.6044216023 4772091.649475642, 342045.5188650443 4772092.164318033, 342048.2861369583 4772092.210150825, 342049.2821758303 4772091.956579541, 342050.3575447326 4772091.555126389, 342051.431636571 4772091.075782474, 342052.5423637144 4772090.474424596, 342053.6596989654 4772089.709690821, 342055.0483428218 4772089.281466306, 342056.6886410369 4772088.556120762, 342067.5386443428 4772082.877057176))</t>
  </si>
  <si>
    <t>POLYGON ((340886.7272500882 4770371.131590382, 340905.671158239 4770344.656330137, 340858.0406907132 4770330.68127653, 340853.2691387215 4770341.516371702, 340839.2945255949 4770365.077395075, 340838.3124761543 4770366.180161017, 340879.1624971918 4770381.602920276, 340886.7272500882 4770371.131590382))</t>
  </si>
  <si>
    <t>POLYGON ((341870.6593799326 4771512.150649505, 341699.6750186029 4771398.174969282, 341697.6400443039 4771400.192780024, 341692.3539982634 4771405.574507574, 341686.529079287 4771411.74088439, 341679.5900629988 4771419.141979907, 341858.5844215496 4771542.350527264, 341859.8889643293 4771539.026311169, 341864.7806452258 4771526.249737073, 341870.6593799326 4771512.150649505))</t>
  </si>
  <si>
    <t>POLYGON ((342620.6644947213 4772352.912912133, 342663.662249881 4772350.169532994, 342704.9021908465 4772348.94825507, 342703.4070518356 4772341.487015764, 342701.4698342751 4772329.71391093, 342700.2491071809 4772322.491741508, 342699.7314007443 4772319.397066837, 342696.9275029436 4772319.919829601, 342693.3578304314 4772320.333497729, 342689.1144377666 4772321.135542905, 342684.0353222529 4772322.025996455, 342678.8721820732 4772322.671423851, 342673.6369765119 4772323.447795015, 342668.2112378877 4772324.225525034, 342662.0561352271 4772324.840581298, 342657.079591813 4772325.360925723, 342652.9083162446 4772326.036827658, 342648.8534878399 4772326.775652155, 342644.4254614244 4772327.764543005, 342641.5851518922 4772328.340885198, 342640.0969029272 4772329.483963152, 342638.1246358778 4772329.789696516, 342634.9984102631 4772329.765289757, 342631.7186864489 4772329.871816036, 342629.0541681874 4772330.099729464, 342625.3938852394 4772330.976564135, 342621.8583060282 4772331.232385424, 342617.2449575306 4772331.952461615, 342619.2055812973 4772342.753638946, 342620.6644947213 4772352.912912133))</t>
  </si>
  <si>
    <t>POLYGON ((342062.4218942123 4771065.242039077, 342081.5359338686 4771034.651701804, 342043.3898266386 4771027.311090402, 342040.9471438808 4771043.561784438, 342058.4491087126 4771044.682256783, 342065.4028461376 4771045.117576113, 342062.4218942123 4771065.242039077))</t>
  </si>
  <si>
    <t>POLYGON ((341668.2887269768 4770112.939960777, 341637.905259111 4770086.396144007, 341553.7768286831 4770126.10188744, 341555.5612149325 4770128.463528092, 341565.6780645854 4770145.558391534, 341572.4694702392 4770157.905729039, 341668.2887269768 4770112.939960777))</t>
  </si>
  <si>
    <t>POLYGON ((342576.3131462536 4771979.055795087, 342634.4713097642 4771974.080490637, 342634.8861569952 4771965.553292969, 342635.2311337822 4771956.027717864, 342635.7452212966 4771949.422232981, 342636.0735396579 4771944.166193835, 342636.6527940551 4771940.807834704, 342582.0294079485 4771945.470617557, 342580.6730180521 4771950.759358267, 342579.4889951168 4771957.872248272, 342579.084980741 4771960.748443985, 342578.5501607981 4771964.305470899, 342577.2694678069 4771971.974056922, 342576.3131462536 4771979.055795087))</t>
  </si>
  <si>
    <t>POLYGON ((342226.5206325917 4770891.829657747, 342195.3677878443 4770895.031053024, 342194.1270023902 4770914.742815386, 342196.9235617543 4770915.187494658, 342201.8140433214 4770915.556079967, 342206.8812868947 4770915.490271701, 342214.0062871634 4770915.40654252, 342219.0413555726 4770915.527532082, 342224.8338726151 4770915.495781872, 342227.0408140657 4770915.37797843, 342226.5206325917 4770891.829657747))</t>
  </si>
  <si>
    <t>POLYGON ((341878.0816149831 4771800.639218124, 341907.8084889473 4771790.950987643, 341896.9490244528 4771761.099401458, 341867.9347785646 4771771.622507833, 341878.0816149831 4771800.639218124))</t>
  </si>
  <si>
    <t>POLYGON ((341554.3214975767 4769782.941906273, 341621.8130846868 4769782.884320249, 341640.3279440043 4769761.012922114, 341637.8571871275 4769755.231210508, 341555.7858050237 4769756.245356684, 341554.3214975767 4769782.941906273))</t>
  </si>
  <si>
    <t>POLYGON ((341982.2405488113 4771859.025674711, 342031.1118129187 4771842.477503415, 342020.799806517 4771813.061209524, 341972.5780315108 4771830.855926734, 341982.2405488113 4771859.025674711))</t>
  </si>
  <si>
    <t>POLYGON ((342349.4317518547 4771288.189396366, 342335.9012751463 4771297.791193076, 342345.0742999103 4771310.57300021, 342361.4702773603 4771304.782134033, 342349.4317518547 4771288.189396366))</t>
  </si>
  <si>
    <t>POLYGON ((340135.5397386467 4770443.634236456, 340165.1499058824 4770488.99856357, 340302.3289208523 4770407.499613368, 340295.7913532383 4770404.319705265, 340288.3321749835 4770398.178371378, 340281.9820316171 4770391.413428777, 340280.5704626589 4770389.950894035, 340279.6638609591 4770388.55943784, 340273.9866516916 4770380.666840529, 340267.2097346989 4770371.485766778, 340261.2453436386 4770362.814075694, 340256.8102906959 4770356.596584477, 340239.9612465789 4770364.568723913, 340242.2103538351 4770370.020281329, 340242.9393777509 4770374.164416557, 340245.5175447817 4770380.016279376, 340245.617073803 4770386.732783306, 340246.4537310978 4770391.51836152, 340246.9007625447 4770398.595368373, 340246.5074382304 4770404.036112289, 340247.1903772716 4770410.367813533, 340246.3745774348 4770415.877714681, 340244.0885860987 4770420.705365948, 340243.2417566677 4770425.23945144, 340240.9963867721 4770427.745455012, 340238.8613173226 4770430.124200212, 340234.5325366035 4770431.83890077, 340229.6060216537 4770433.934657947, 340222.7489208052 4770436.449153162, 340215.4685197026 4770437.638357208, 340209.5724792477 4770435.615133897, 340203.5467683034 4770433.110033467, 340197.5267699767 4770427.188642708, 340193.3847776855 4770422.794087253, 340189.7541491305 4770420.093776146, 340186.7826362428 4770417.744059021, 340183.0938886732 4770413.21604135, 340135.5397386467 4770443.634236456))</t>
  </si>
  <si>
    <t>POLYGON ((340965.6340114293 4770301.512868495, 341001.2119363278 4770265.854965084, 340974.5451120393 4770238.730803097, 340941.1394917006 4770274.128452722, 340953.7258348963 4770287.650614238, 340965.6340114293 4770301.512868495))</t>
  </si>
  <si>
    <t>POLYGON ((341763.4380590045 4770193.66369482, 341799.5078861017 4770225.224560473, 341811.2668380808 4770157.510168492, 341809.479433198 4770156.437847807, 341799.6833114901 4770149.231005266, 341791.1556850607 4770142.360279017, 341786.2812545855 4770138.90381537, 341763.4380590045 4770193.66369482))</t>
  </si>
  <si>
    <t>POLYGON ((341362.7292974194 4771236.051936346, 341392.3095185856 4771190.956556442, 341361.3839871793 4771186.927946705, 341358.181748658 4771184.514065518, 341335.1140590491 4771219.989907279, 341362.7292974194 4771236.051936346))</t>
  </si>
  <si>
    <t>POLYGON ((342256.0752947789 4771692.880283372, 342255.5641000654 4771669.617593543, 342239.6827474043 4771670.017868286, 342240.27448548 4771693.416153835, 342256.0752947789 4771692.880283372))</t>
  </si>
  <si>
    <t>POLYGON ((342943.8922418595 4770329.795256265, 342960.382157492 4770314.97291725, 342963.109563873 4770310.845983882, 342964.758021213 4770307.548975761, 342965.8574891054 4770306.165678457, 342968.1287965142 4770303.277735278, 342970.1186448355 4770301.127631835, 342972.7118182095 4770298.772569847, 342975.3071080492 4770296.484067107, 342976.9258792602 4770294.650784682, 342946.8706958748 4770266.438792373, 342942.3476316433 4770270.432248327, 342936.2591494449 4770275.542706383, 342929.0614601207 4770281.727048684, 342922.3372784567 4770287.21986566, 342916.2282246086 4770292.878896892, 342911.2134940157 4770296.992830013, 342943.8922418595 4770329.795256265))</t>
  </si>
  <si>
    <t>POLYGON ((342591.3246623994 4772285.678929406, 342589.7842236012 4772282.602379126, 342584.8509551054 4772272.293115059, 342581.0788854855 4772263.091972086, 342578.7855789992 4772264.08928926, 342573.6895806961 4772265.647345521, 342567.5392438212 4772267.610587857, 342561.9922278594 4772269.368764986, 342556.218569759 4772271.191374345, 342549.8337687692 4772272.976300731, 342545.2230777633 4772274.213998328, 342543.1902489107 4772275.012353997, 342541.5664251972 4772275.488075767, 342551.9232174183 4772297.923046624, 342591.3246623994 4772285.678929406))</t>
  </si>
  <si>
    <t>POLYGON ((341907.5848806022 4771945.6972363, 341931.7616564977 4771936.476133394, 341922.3916285792 4771910.312591168, 341897.8914615421 4771918.953138714, 341906.7079078186 4771943.29054788, 341907.5848806022 4771945.6972363))</t>
  </si>
  <si>
    <t>POLYGON ((341860.4123432285 4769881.0682898, 341857.8805376283 4769878.161586442, 341855.8904293671 4769875.509068649, 341832.7665202001 4769844.722899834, 341797.116348634 4769918.661716838, 341799.5575673033 4769919.918133674, 341802.876278202 4769922.399655234, 341806.6107190354 4769925.968602268, 341811.5370148049 4769932.258265899, 341823.4446653612 4769947.135302225, 341860.4123432285 4769881.0682898))</t>
  </si>
  <si>
    <t>POLYGON ((341355.4022328772 4771312.842367553, 341320.0022030426 4771348.143612661, 341325.0374646062 4771353.953898673, 341328.8651919772 4771358.444836847, 341332.4712159917 4771362.762352532, 341335.2726126851 4771365.551126673, 341337.7591628983 4771367.166032944, 341339.535185418 4771368.581546577, 341341.6240628788 4771369.214696225, 341343.5413509796 4771369.205539839, 341345.2717294836 4771368.648002655, 341346.7866303984 4771368.043596697, 341349.5825576574 4771366.429655306, 341352.8881243157 4771363.045792781, 341357.7931898518 4771357.546521118, 341382.5231984606 4771336.520488285, 341355.4022328772 4771312.842367553))</t>
  </si>
  <si>
    <t>POLYGON ((341107.0902137995 4770326.770228804, 341127.3154154385 4770352.878395933, 341127.9617722001 4770352.025603718, 341139.0593518351 4770345.747903672, 341150.5698259888 4770342.780728345, 341129.0057209638 4770309.959986989, 341120.1774609445 4770316.410624363, 341107.0902137995 4770326.770228804))</t>
  </si>
  <si>
    <t>POLYGON ((342350.8036597855 4771779.529037736, 342376.5658781774 4771780.61060051, 342377.5832516767 4771763.464479629, 342351.6228549992 4771760.945538742, 342350.8036597855 4771779.529037736))</t>
  </si>
  <si>
    <t>POLYGON ((341412.0947220337 4771056.827628353, 341424.4904362918 4771043.649726762, 341426.8222381781 4771041.855271926, 341427.8886832015 4771040.830154253, 341401.7259324274 4771016.657536551, 341386.5270777339 4771033.103874944, 341412.0947220337 4771056.827628353))</t>
  </si>
  <si>
    <t>POLYGON ((342286.2895449172 4771132.85730169, 342285.3146768606 4771122.578067509, 342279.1348680458 4771124.813720724, 342277.0752048178 4771118.776074093, 342247.5268238544 4771130.90508553, 342253.0948377043 4771146.185913492, 342286.2895449172 4771132.85730169))</t>
  </si>
  <si>
    <t>POLYGON ((341401.7259324274 4771016.657536551, 341408.7686263217 4771009.137201786, 341400.8395865445 4770972.951167481, 341397.8112650642 4770973.313181721, 341394.4877961079 4770974.441889714, 341390.9664481675 4770975.771969891, 341387.9163501228 4770977.003229422, 341385.3114077835 4770978.639502409, 341381.7231200754 4770981.321859848, 341379.2006085833 4770983.917502173, 341376.4559992227 4770986.796019735, 341373.2167871676 4770990.168360909, 341401.7259324274 4771016.657536551))</t>
  </si>
  <si>
    <t>POLYGON ((342240.27448548 4771693.416153835, 342239.6827474043 4771670.017868286, 342223.9045523171 4771670.380948421, 342224.9284387977 4771675.982046414, 342225.2925985796 4771684.94987162, 342225.2199833711 4771691.055433248, 342225.4253453765 4771693.917053866, 342240.27448548 4771693.416153835))</t>
  </si>
  <si>
    <t>POLYGON ((341431.8662476862 4769883.035856125, 341416.1790927516 4769920.71633038, 341413.2632723505 4769955.862364365, 341416.8738582507 4769956.567793306, 341422.8372324073 4769957.648694541, 341427.2814475261 4769958.366432687, 341432.0917942922 4769959.278712731, 341436.4598182535 4769959.862418058, 341439.8546596983 4769960.260879449, 341444.5353497916 4769960.77031695, 341449.1103599487 4769881.139214439, 341433.9348126136 4769883.360742347, 341431.8662476862 4769883.035856125))</t>
  </si>
  <si>
    <t>POLYGON ((342671.6753859445 4771968.199352993, 342698.706916442 4771967.244315784, 342698.8524746957 4771933.474303797, 342672.5205560617 4771934.8549624, 342672.0980465532 4771951.529556188, 342671.6753859445 4771968.199352993))</t>
  </si>
  <si>
    <t>POLYGON ((341949.6360325709 4772247.809497866, 341972.8748200384 4772269.410209654, 341974.152293767 4772270.226620269, 341977.1045984599 4772272.15812751, 341979.5772256375 4772273.533462294, 341981.1480398623 4772274.161869979, 341983.0722012123 4772274.705508432, 341984.8050922687 4772274.988323356, 341986.5331318048 4772275.212969085, 341988.0343412599 4772274.841986981, 341989.7208519613 4772274.283137294, 341992.3597440886 4772272.588847923, 341994.7929628398 4772270.394796733, 341996.6879183499 4772268.872330949, 341979.595746135 4772252.034305044, 341979.6272120121 4772247.742974321, 341993.153412265 4772234.267864402, 341987.4787120724 4772228.345308596, 341973.4676308671 4772215.930696391, 341949.6360325709 4772247.809497866))</t>
  </si>
  <si>
    <t>POLYGON ((341185.6901944157 4770479.761763611, 341215.1689717395 4770508.427506167, 341229.4953611157 4770495.084092554, 341221.2006159348 4770458.380519376, 341189.7629477036 4770465.258502633, 341187.9637818748 4770475.268065574, 341185.6901944157 4770479.761763611))</t>
  </si>
  <si>
    <t>POLYGON ((342362.3287059673 4771263.461576607, 342360.2640163089 4771262.059852596, 342359.2257307466 4771260.572964279, 342358.2957763766 4771258.896956189, 342358.3274258621 4771257.49518798, 342359.0539924242 4771256.371439344, 342360.5309641262 4771256.07196531, 342362.2802261128 4771255.944904105, 342364.1406072639 4771256.914850167, 342366.2708567462 4771257.981055493, 342365.0303252436 4771239.348722791, 342354.6604252885 4771239.268756161, 342352.7800496899 4771240.067054548, 342351.7637846248 4771240.471024224, 342350.4391199133 4771240.765654271, 342348.3090900919 4771240.904825036, 342345.9565050768 4771241.236948348, 342344.0188296729 4771241.432026477, 342341.4816104617 4771241.950994368, 342339.2832998862 4771242.340136087, 342337.2371438165 4771242.719636865, 342333.6037235154 4771243.526069004, 342337.06570972 4771251.710792935, 342343.018265473 4771249.520478795, 342347.5894450563 4771262.620111126, 342351.3302871673 4771261.595976347, 342359.1967231186 4771263.256262331, 342362.3287059673 4771263.461576607))</t>
  </si>
  <si>
    <t>POLYGON ((341444.0183249882 4771308.533142687, 341476.1626748408 4771279.609815138, 341458.3908192274 4771260.121485993, 341423.1922291202 4771286.220262406, 341424.8885191671 4771288.025869211, 341432.082108961 4771296.926893191, 341439.6527766804 4771305.341131327, 341442.4010470846 4771307.352878193, 341444.0183249882 4771308.533142687))</t>
  </si>
  <si>
    <t>POLYGON ((341461.3316580903 4769076.289026369, 341436.9197027726 4769092.612428267, 341442.5428693293 4769101.023239519, 341448.175852394 4769108.361403511, 341451.1795775554 4769112.924397576, 341453.5276364563 4769117.622682807, 341458.0516293141 4769119.270282218, 341462.7170862491 4769117.815428584, 341466.4062184165 4769114.846087968, 341470.4500102303 4769111.754527193, 341476.015719797 4769107.7630368, 341481.2031001281 4769104.282076429, 341461.3316580903 4769076.289026369))</t>
  </si>
  <si>
    <t>POLYGON ((344479.2599192314 4770322.907305736, 344490.2698805744 4770263.018522315, 344457.1475018671 4770254.609769917, 344445.8720717821 4770315.075526263, 344479.2599192314 4770322.907305736))</t>
  </si>
  <si>
    <t>POLYGON ((341371.7007239413 4771048.702430089, 341386.5270777339 4771033.103874944, 341357.7467352974 4771006.435947978, 341342.3354267713 4771021.219367272, 341371.7007239413 4771048.702430089))</t>
  </si>
  <si>
    <t>POLYGON ((342391.8685356509 4771510.38645268, 342413.3638169575 4771493.881259393, 342410.7531969786 4771490.242798134, 342406.0920387454 4771484.675654437, 342399.0067065821 4771491.268753254, 342393.6918537386 4771495.715705278, 342387.8807217735 4771500.458954034, 342385.360438839 4771502.88495139, 342391.8685356509 4771510.38645268))</t>
  </si>
  <si>
    <t>POLYGON ((338987.1023113681 4770334.945578876, 339021.0749173046 4770304.792436275, 338963.2131798225 4770239.307836235, 338930.8853391295 4770274.765319811, 338987.1023113681 4770334.945578876))</t>
  </si>
  <si>
    <t>POLYGON ((339307.4207090157 4771678.901712144, 339333.077633463 4771681.292816986, 339359.9925856092 4771661.162933015, 339392.7574641404 4771642.262585781, 339396.4803418042 4771637.268445796, 339400.5605844683 4771631.585957719, 339406.07056107 4771624.482923663, 339407.6423034081 4771621.812041598, 339412.6750252332 4771614.125337727, 339408.9883641907 4771615.477107355, 339384.0953497924 4771620.200374766, 339372.0771389905 4771622.087644693, 339359.0537306455 4771622.553879453, 339356.4092009889 4771621.606259153, 339307.4207090157 4771678.901712144))</t>
  </si>
  <si>
    <t>POLYGON ((342743.6757049875 4771783.670500109, 342750.1649828681 4771769.594966779, 342773.7657270398 4771738.671282068, 342734.037226081 4771726.2991474, 342737.1669255011 4771753.995195794, 342730.4924523906 4771753.859646138, 342732.4418916658 4771768.414875318, 342729.4124538145 4771779.821944223, 342743.6757049875 4771783.670500109))</t>
  </si>
  <si>
    <t>POLYGON ((343332.9598051935 4771045.346780376, 343423.9666436012 4771139.09774536, 343441.7950829603 4770972.368293812, 343452.0366328929 4770948.039509663, 343446.7711292146 4770941.992707309, 343445.6473034057 4770942.959014673, 343442.5127855532 4770945.067291664, 343438.801111916 4770948.074371236, 343433.3620014943 4770951.837863834, 343430.1360244267 4770954.952046041, 343425.9481586157 4770958.663642257, 343421.4700680166 4770962.066642736, 343415.5570978004 4770968.533168169, 343332.9598051935 4771045.346780376))</t>
  </si>
  <si>
    <t>POLYGON ((341628.0528440523 4769945.563016629, 341641.7020668004 4769967.259772321, 341648.1314104362 4769977.665833181, 341689.6900092224 4769933.712177981, 341667.3242368596 4769903.997625026, 341659.396033517 4769912.382600602, 341628.0528440523 4769945.563016629))</t>
  </si>
  <si>
    <t>POLYGON ((342344.1176423302 4771189.403020246, 342346.0113871129 4771189.342793306, 342346.1816756975 4771196.354991727, 342345.4857807662 4771196.370220597, 342349.6206403137 4771217.426915448, 342371.5310694644 4771216.06312541, 342373.4652063798 4771212.57974188, 342374.7932988104 4771209.920455193, 342375.3686241682 4771207.68376875, 342375.4847374047 4771205.012106511, 342375.0765690573 4771202.246973934, 342374.5898628148 4771199.148204357, 342373.279896569 4771181.679346074, 342372.4954475524 4771177.765114868, 342371.6546935613 4771173.244330433, 342370.5365793201 4771170.470963805, 342369.1109511984 4771166.313818348, 342367.3389990319 4771163.330453096, 342365.1024054519 4771160.118867337, 342363.7821460863 4771158.155051319, 342339.250906107 4771164.619196075, 342344.1176423302 4771189.403020246))</t>
  </si>
  <si>
    <t>POLYGON ((339295.7223999857 4771677.80627105, 339307.4207090157 4771678.901712144, 339356.4092009889 4771621.606259153, 339352.9087577446 4771619.857916067, 339349.8256055359 4771618.808397878, 339342.7263479478 4771615.892681157, 339338.8975417734 4771613.983109872, 339334.6932646303 4771610.390273251, 339332.2308864387 4771607.900618386, 339329.1875960645 4771601.964493897, 339328.1771984793 4771602.51884763, 339294.5304572769 4771666.695227901, 339295.7223999857 4771677.80627105))</t>
  </si>
  <si>
    <t>POLYGON ((341925.399876046 4771898.23907611, 341952.3888377547 4771888.752262451, 341941.9043823283 4771856.311221188, 341914.1513087632 4771865.741401789, 341925.399876046 4771898.23907611))</t>
  </si>
  <si>
    <t>POLYGON ((342441.4402438281 4770501.346485475, 342445.0715714576 4770500.754220496, 342447.0322363222 4770500.838531211, 342431.4916400915 4770462.316791133, 342373.0878019219 4770488.084168263, 342375.0991681479 4770500.635363076, 342407.1065882592 4770505.854444116, 342441.4402438281 4770501.346485475))</t>
  </si>
  <si>
    <t>POLYGON ((341249.0564567911 4771271.310183174, 341278.4583230423 4771246.085822564, 341251.1770717349 4771222.416574582, 341216.4385781458 4771234.443616451, 341220.9348700864 4771239.953520479, 341223.6245729778 4771242.787967487, 341249.0564567911 4771271.310183174))</t>
  </si>
  <si>
    <t>POLYGON ((341947.5014168355 4769982.811804026, 341967.612086909 4770009.93463452, 341979.4233195138 4769950.02600123, 341956.3976543548 4769918.465927758, 341934.2477914392 4769965.161742751, 341935.4347411102 4769966.52946819, 341947.5014168355 4769982.811804026))</t>
  </si>
  <si>
    <t>POLYGON ((341673.550949215 4768845.250965847, 341679.6298636198 4768847.358043432, 341685.8786606147 4768848.889689907, 341692.2428931388 4768849.832530115, 341698.6672831355 4768850.178517482, 341705.0960086676 4768849.924524695, 341711.7911512142 4768849.755800231, 341718.4718655702 4768850.225191971, 341725.0775913629 4768851.328422591, 341731.5483866582 4768853.055492803, 341737.8253277085 4768855.390668668, 341743.8514179433 4768858.312752792, 341744.3394565028 4768858.609863966, 341744.1165433555 4768858.458086373, 341741.1129134764 4768856.468731846, 341714.2599986441 4768838.683574098, 341687.2148637355 4768820.771268077, 341673.550949215 4768845.250965847))</t>
  </si>
  <si>
    <t>POLYGON ((341519.2078500581 4772165.613388477, 341557.2810230321 4772160.686039958, 341553.2984872611 4772136.13771306, 341514.6380321105 4772141.774517206, 341519.2078500581 4772165.613388477))</t>
  </si>
  <si>
    <t>POLYGON ((341325.2936237833 4769039.586758073, 341332.4607977802 4768997.963197824, 341307.663212337 4768993.985110482, 341282.3724265929 4769011.33605925, 341287.9973632008 4769020.419296806, 341291.3197516106 4769023.919737958, 341294.1322841574 4769026.798729071, 341297.5656121867 4769030.336759761, 341300.9745583204 4769033.39106869, 341304.4273070719 4769035.931977028, 341308.6220575792 4769038.155076412, 341314.7382505423 4769038.545570723, 341325.2936237833 4769039.586758073))</t>
  </si>
  <si>
    <t>POLYGON ((342131.4016941154 4772148.240427222, 342134.2028386392 4772144.237253022, 342137.5877493917 4772138.955003273, 342140.4938214337 4772134.092747526, 342143.7513119602 4772126.902381893, 342145.7322025726 4772122.08386049, 342146.3195249717 4772119.491843709, 342119.6288754999 4772103.520552678, 342100.3975928744 4772121.06587685, 342131.4016941154 4772148.240427222))</t>
  </si>
  <si>
    <t>POLYGON ((341541.4968899071 4771511.04200901, 341579.3819122383 4771530.162219639, 341582.3555126485 4771525.384147082, 341588.2830600366 4771516.414764964, 341593.2174979432 4771508.577514854, 341597.1954622391 4771503.024298424, 341603.6639603726 4771494.285513347, 341608.5575171899 4771487.559714315, 341570.7929580529 4771460.245648539, 341541.4968899071 4771511.04200901))</t>
  </si>
  <si>
    <t>POLYGON ((341602.5577624689 4771395.987367469, 341540.5735765865 4771328.063591214, 341538.9775850222 4771329.166276199, 341537.7645493145 4771329.74367376, 341536.3042817053 4771330.316929378, 341534.170837876 4771330.997029209, 341531.6773125423 4771331.311128004, 341529.2365370935 4771331.556922148, 341526.0647563961 4771331.05065073, 341523.9191853778 4771330.393193852, 341520.7190951858 4771329.647925482, 341518.8144432714 4771329.010017456, 341516.8053738943 4771328.51758793, 341514.9610923299 4771327.805630625, 341513.2345462377 4771327.344932272, 341511.5299819609 4771326.936856426, 341510.2595852688 4771327.016075596, 341509.0623541194 4771327.071259022, 341507.7278480818 4771327.308280277, 341506.3459304462 4771327.536105061, 341504.7796990601 4771327.825614365, 341559.8690783279 4771452.336230949, 341602.5577624689 4771395.987367469))</t>
  </si>
  <si>
    <t>POLYGON ((340750.4875595878 4770850.430481985, 340809.2173286913 4770849.393344405, 340806.24514939 4770826.647017909, 340741.5871259213 4770826.494208785, 340750.4875595878 4770850.430481985))</t>
  </si>
  <si>
    <t>POLYGON ((341803.0064250901 4770131.473112669, 341845.1883539553 4770092.740551132, 341820.9038425764 4770067.413197712, 341773.9234916029 4770109.871677905, 341803.0064250901 4770131.473112669))</t>
  </si>
  <si>
    <t>POLYGON ((342943.1917352446 4771478.73462439, 342970.4436928228 4771511.595499883, 342980.7587335594 4771507.513938899, 342988.682910602 4771503.781127733, 342964.4797803282 4771473.364598508, 342945.8474610558 4771450.783172566, 342945.6289821224 4771453.501099785, 342945.2529455268 4771462.050856374, 342944.8064493132 4771467.186794795, 342944.3645640388 4771473.666121159, 342943.7266351961 4771476.378281299, 342943.1917352446 4771478.73462439))</t>
  </si>
  <si>
    <t>POLYGON ((341304.9937586358 4771269.078398375, 341281.985610485 4771249.132427696, 341278.4583230423 4771246.085822564, 341249.0564567911 4771271.310183174, 341271.9931679313 4771296.732153362, 341304.9937586358 4771269.078398375))</t>
  </si>
  <si>
    <t>POLYGON ((342295.4880888897 4771118.876569762, 342308.2617030267 4771114.23953681, 342304.3839889282 4771094.652850641, 342274.784422155 4771106.068797601, 342273.0352044263 4771106.798097751, 342273.6238334407 4771108.527979638, 342277.0752048178 4771118.776074093, 342279.1348680458 4771124.813720724, 342285.3146768606 4771122.578067509, 342295.4880888897 4771118.876569762))</t>
  </si>
  <si>
    <t>POLYGON ((342855.1721952242 4768394.181526628, 342920.7841177549 4768339.385700692, 342956.5317082593 4768309.267551146, 342951.4281251722 4768306.990413608, 342946.0628951901 4768306.074630494, 342936.2654945392 4768304.81864471, 342928.7150194954 4768304.70611685, 342922.3753778075 4768304.312002786, 342914.5276026233 4768303.23703918, 342906.9695069655 4768302.881656846, 342899.6165754106 4768301.786161228, 342890.6194344929 4768301.724321179, 342886.0731820759 4768301.39244661, 342879.6347450948 4768301.487565999, 342875.3703590432 4768301.632624691, 342869.6668755219 4768302.066425561, 342865.3909397754 4768301.845005539, 342859.1965444849 4768302.42306253, 342850.946008112 4768303.066479507, 342842.9201478886 4768303.583607202, 342832.6562869502 4768305.639359538, 342826.5798043102 4768306.332815941, 342819.5825195262 4768308.032231145, 342813.2021748823 4768309.954931999, 342805.9229197524 4768311.177317245, 342798.8424195345 4768313.856066711, 342795.4622704685 4768315.435799954, 342789.9847715609 4768318.182641282, 342784.7648542067 4768320.988621624, 342777.9806117766 4768324.040006447, 342775.4991414305 4768325.71482224, 342772.0636263452 4768327.686571212, 342776.2903333554 4768330.324617137, 342785.0960706597 4768336.714256724, 342791.9660905531 4768342.510767516, 342798.9282994546 4768347.836861337, 342805.839178931 4768353.760623598, 342811.5855613848 4768358.61646276, 342819.2346101525 4768364.608695868, 342825.8013687507 4768369.68325359, 342855.1721952242 4768394.181526628))</t>
  </si>
  <si>
    <t>POLYGON ((341902.0337798143 4770816.460673027, 341872.7099024073 4770806.593846958, 341853.4153230425 4770859.676408829, 341854.6642925874 4770859.398493837, 341858.113244521 4770858.783808873, 341861.593172543 4770859.140031029, 341863.9767930564 4770859.783619069, 341866.0062197908 4770860.076424832, 341867.2419341264 4770860.580246641, 341868.6053514638 4770861.504078429, 341870.8025253352 4770862.277545675, 341872.6990188374 4770863.1844249, 341874.2224634818 4770864.346165597, 341875.7196350989 4770865.880291696, 341877.1863003304 4770867.65368405, 341877.9923389365 4770869.028816057, 341879.8588421032 4770871.389735129, 341902.0337798143 4770816.460673027))</t>
  </si>
  <si>
    <t>POLYGON ((341899.3537580995 4771444.831338578, 341905.4084183634 4771431.46986099, 341909.9449109049 4771421.906381129, 341786.8750562628 4771293.65453557, 341783.8061615868 4771298.40261649, 341778.642200447 4771306.547273888, 341772.6738770019 4771315.461414073, 341768.6869234098 4771321.191278414, 341764.1944269136 4771327.778661249, 341758.354613141 4771336.191314682, 341755.6656638 4771340.555362974, 341751.7450251015 4771345.473291965, 341750.2483418895 4771347.12223963, 341895.6234742321 4771453.378278718, 341899.3537580995 4771444.831338578))</t>
  </si>
  <si>
    <t>POLYGON ((341107.0902137995 4770326.770228804, 341078.6744027107 4770348.178364327, 341081.204885081 4770350.923350284, 341098.8827243565 4770371.04044714, 341113.256939017 4770363.595519452, 341127.3154154385 4770352.878395933, 341107.0902137995 4770326.770228804))</t>
  </si>
  <si>
    <t>POLYGON ((342529.6993711219 4770749.458040837, 342521.4605068666 4770754.202935951, 342485.7915444667 4770772.461589309, 342503.1795460097 4770799.859918586, 342543.1387374424 4770771.783757082, 342529.6993711219 4770749.458040837))</t>
  </si>
  <si>
    <t>POLYGON ((342055.4070677647 4771273.237067286, 342051.7140668016 4771281.767404763, 342097.5393284531 4771306.595874157, 342095.3108018469 4771301.45195128, 342101.2469841447 4771297.3593882, 342058.1163389016 4771263.35305866, 342055.4070677647 4771273.237067286))</t>
  </si>
  <si>
    <t>POLYGON ((341131.8587352587 4770410.560478567, 341163.288644684 4770395.097954241, 341159.9583650182 4770376.689614726, 341153.0926932688 4770354.513715209, 341145.1745392655 4770353.144240982, 341130.8406296719 4770362.768973432, 341120.9943964456 4770370.450971917, 341131.8587352587 4770410.560478567))</t>
  </si>
  <si>
    <t>POLYGON ((342141.6108578087 4769771.019360049, 342188.3355255245 4769744.810098483, 342162.368501453 4769713.97881366, 342119.0556367827 4769745.163834715, 342136.4844501325 4769765.118420125, 342141.6108578087 4769771.019360049))</t>
  </si>
  <si>
    <t>POLYGON ((342186.4672066944 4771304.297051148, 342215.8816575398 4771274.003168846, 342218.1568941983 4771271.238926914, 342219.7628636836 4771270.20165527, 342221.4810929364 4771269.098788472, 342224.4119773026 4771267.771580387, 342227.2459394727 4771266.995374885, 342229.1852847278 4771266.852764408, 342211.4189223789 4771252.32883508, 342210.4143117842 4771253.099281826, 342207.2900318913 4771255.533182565, 342204.0992861657 4771258.27411974, 342201.2415470215 4771260.699643769, 342197.805606688 4771264.120149091, 342194.9478675231 4771266.545673287, 342170.6829513974 4771289.776810421, 342174.5399165293 4771293.599130634, 342177.9037475153 4771297.498959013, 342181.2385181203 4771300.485043863, 342185.5690385953 4771303.620532852, 342186.4672066944 4771304.297051148))</t>
  </si>
  <si>
    <t>POLYGON ((341436.8369936182 4771483.800985102, 341483.4040853662 4771464.154166953, 341447.6321375421 4771422.793028214, 341414.1729348797 4771451.753001499, 341426.026690655 4771464.930802228, 341428.4708730186 4771467.478331942, 341430.3646659299 4771469.495344003, 341431.8336098442 4771471.340092746, 341433.2761356675 4771473.552630633, 341434.2165387771 4771475.163787684, 341434.7010331514 4771476.563452973, 341435.5424835803 4771478.803311081, 341436.1911467172 4771481.008284045, 341436.8369936182 4771483.800985102))</t>
  </si>
  <si>
    <t>POLYGON ((341281.6438099956 4771126.925793502, 341301.9180383472 4771105.034580043, 341299.6250845665 4771102.580274411, 341297.1518660255 4771099.641802416, 341294.8450216869 4771097.121911564, 341293.5336556982 4771095.733634909, 341291.6277615154 4771093.798435664, 341289.7005073958 4771091.726359745, 341288.0314022858 4771088.919578576, 341286.7352628986 4771085.91506054, 341286.2781440506 4771083.850452586, 341218.1493173404 4771079.175634009, 341249.4670713014 4771102.730841118, 341281.6438099956 4771126.925793502))</t>
  </si>
  <si>
    <t>POLYGON ((341451.1059110418 4770982.146883069, 341510.3231444067 4771001.842808928, 341511.3088395037 4771000.477420951, 341518.6408375254 4770988.92395937, 341461.2587488584 4770961.8133851, 341459.4347380783 4770964.195634919, 341454.8621789225 4770970.518457036, 341452.5877897808 4770974.986470357, 341451.1059110418 4770982.146883069))</t>
  </si>
  <si>
    <t>POLYGON ((341900.710875163 4771747.553533975, 341930.9448266586 4771736.515146871, 341933.8326461558 4771721.139332481, 341928.9324545561 4771700.134252361, 341898.0645455862 4771707.492604104, 341900.710875163 4771747.553533975))</t>
  </si>
  <si>
    <t>POLYGON ((341278.4583230423 4771246.085822564, 341281.985610485 4771249.132427696, 341306.7820976969 4771215.049879889, 341302.6998536168 4771212.530731215, 341296.7517670927 4771208.870233891, 341291.5445480784 4771205.733997189, 341285.8825282838 4771202.679051571, 341280.454570624 4771199.792933547, 341276.4535673461 4771197.796213996, 341251.1770717349 4771222.416574582, 341278.4583230423 4771246.085822564))</t>
  </si>
  <si>
    <t>POLYGON ((342539.5213356749 4771947.154310815, 342579.084980741 4771960.748443985, 342579.4889951168 4771957.872248272, 342580.6730180521 4771950.759358267, 342582.0294079485 4771945.470617557, 342636.6527940551 4771940.807834704, 342637.4330332429 4771937.776716176, 342638.2616420275 4771935.067988625, 342639.1586830484 4771932.114087365, 342641.038458094 4771926.503779263, 342641.7321702534 4771924.347261422, 342645.2915179923 4771914.019167573, 342587.2384240938 4771909.119263674, 342581.391035388 4771908.623878799, 342572.5078889964 4771942.104902614, 342544.6502240123 4771923.075706673, 342539.5213356749 4771947.154310815))</t>
  </si>
  <si>
    <t>POLYGON ((343125.3340705413 4770527.951069891, 343093.4203313447 4770479.692858779, 343055.7419464219 4770506.797593096, 343057.7821451325 4770509.288830784, 343085.4736072047 4770544.689157048, 343125.3340705413 4770527.951069891))</t>
  </si>
  <si>
    <t>POLYGON ((341956.8863323184 4771305.128467428, 341935.5672881127 4771241.215147425, 341930.0673765083 4771234.867532904, 341907.3268341676 4771249.70304997, 341867.9686052193 4771207.031449276, 341857.4473062459 4771215.375092509, 341853.9585976857 4771218.33509463, 341891.8106291482 4771262.784096411, 341881.8306670467 4771270.171946734, 341879.9297675363 4771271.523522984, 341877.9437040735 4771273.792676948, 341875.8171378106 4771276.437849378, 341874.5711128624 4771278.006794525, 341873.2237088016 4771278.788144774, 341869.743414154 4771280.814203481, 341937.9792374675 4771350.610779668, 341956.8863323184 4771305.128467428))</t>
  </si>
  <si>
    <t>POLYGON ((341924.6882505415 4772225.733727844, 341949.6360325709 4772247.809497866, 341967.0369492685 4772224.532833496, 341972.079031561 4772217.788196926, 341972.8577277632 4772216.746617709, 341973.4676308671 4772215.930696391, 341951.5010673208 4772196.412166956, 341924.6882505415 4772225.733727844))</t>
  </si>
  <si>
    <t>POLYGON ((339821.2059458509 4770132.212983791, 339954.0417325675 4770128.679947711, 339991.5164627243 4770109.832053881, 339990.8196863491 4770108.913720679, 339969.7118565869 4770069.233207091, 339810.5596309605 4770110.258471835, 339811.3301397585 4770114.112278617, 339820.559325118 4770131.056657061, 339821.2059458509 4770132.212983791))</t>
  </si>
  <si>
    <t>POLYGON ((342662.5083480295 4771683.179161664, 342682.7203122507 4771675.013601121, 342681.0639754567 4771672.174127166, 342677.4583950214 4771666.523802925, 342675.1997458842 4771662.691281524, 342669.6107603187 4771654.549420066, 342653.1365803821 4771665.872705183, 342657.6254019574 4771675.674507631, 342658.7485477685 4771677.813253766, 342659.4923008407 4771679.441157868, 342660.5364292658 4771680.693362044, 342661.5074473235 4771682.248111452, 342662.5083480295 4771683.179161664))</t>
  </si>
  <si>
    <t>POLYGON ((341306.3057888753 4771513.076698349, 341276.508556381 4771478.343978507, 341209.0062952056 4771537.139324664, 341209.3567811723 4771538.571865293, 341210.8921932039 4771540.109577605, 341212.8006544946 4771541.392426155, 341213.9242641032 4771541.966538123, 341215.9631656731 4771541.358569897, 341218.3749639004 4771540.490940854, 341220.7982685295 4771539.985093298, 341222.5156685728 4771540.054321951, 341223.0991555335 4771541.622310044, 341223.6188236886 4771544.778973769, 341224.1739219842 4771546.652788866, 341225.4234183729 4771547.589746276, 341228.1140874681 4771548.299793524, 341230.9552495498 4771548.947931074, 341233.498787538 4771548.624035034, 341236.6476749908 4771548.161837431, 341238.9703717516 4771548.087964152, 341240.9298569803 4771548.578267715, 341243.5178013179 4771549.653729419, 341245.4154352929 4771551.79457103, 341247.3129167017 4771553.9306155, 341249.6234949959 4771555.872547729, 341252.3872083297 4771557.68081942, 341255.5773431185 4771559.713925722, 341259.7195488825 4771561.721353174, 341262.8336790017 4771563.761578565, 341265.660599102 4771566.358761507, 341268.7637496353 4771569.252182936, 341271.686203554 4771572.45627539, 341273.5895875764 4771574.777907189, 341275.6626918838 4771577.642163908, 341277.4285331746 4771579.234471708, 341280.4090523531 4771580.668998012, 341282.6595328628 4771580.721371591, 341285.2939892635 4771579.660885071, 341286.3323709826 4771577.5553162, 341286.4619787524 4771574.439928511, 341285.6209647809 4771571.965359634, 341283.8866216391 4771568.966578351, 341280.7104762188 4771564.979633005, 341277.6344265472 4771562.93829673, 341274.5790415638 4771560.348280204, 341272.2284189991 4771558.345696714, 341267.0162721403 4771556.253150342, 341261.5509076481 4771554.587928024, 341258.0374598802 4771553.175052854, 341256.6239998656 4771551.876461243, 341256.7981145089 4771550.160427528, 341258.2412577 4771549.99547996, 341260.7912742093 4771551.076849744, 341264.104648652 4771552.191164194, 341266.6850244971 4771553.028669513, 341268.3146143008 4771552.733841567, 341269.5744138142 4771551.597927835, 341268.6597372707 4771550.402520933, 341265.7231977456 4771549.152370872, 341261.1014297063 4771547.646093375, 341257.2206860401 4771546.668972459, 341254.0466722964 4771546.341147341, 341249.9898430797 4771547.018097567, 341247.6346701121 4771547.269275471, 341245.7230996396 4771547.087073996, 341243.4054768169 4771546.122063153, 341241.0245009551 4771544.363543466, 341239.140642956 4771542.65584005, 341237.2861630874 4771539.47500304, 341235.2841390346 4771537.64720739, 341232.4043733334 4771535.785302937, 341230.2995247514 4771534.32292493, 341229.2210369019 4771532.77068032, 341230.6086911302 4771532.059474626, 341233.297492496 4771532.707656268, 341236.0643185909 4771533.415381567, 341239.3318956237 4771534.288154175, 341242.1427012331 4771535.180256269, 341245.7510035842 4771535.980266879, 341248.2906557784 4771535.537346134, 341250.9916312566 4771534.174622322, 341253.3955557526 4771533.059443106, 341256.4695803599 4771531.441855712, 341258.2856201797 4771531.01724753, 341261.2751514651 4771531.536715923, 341263.6572721677 4771532.132826236, 341266.6010056391 4771532.410752323, 341268.820450771 4771531.487316177, 341270.2950890136 4771529.915795244, 341271.831119018 4771529.0761203, 341273.422631825 4771528.782503606, 341274.5656175668 4771529.96584728, 341274.4372973044 4771531.923323134, 341273.6821868357 4771533.348109168, 341274.1269889738 4771535.349282129, 341274.7181964836 4771537.160023097, 341274.607288506 4771539.6649681, 341275.2698058884 4771541.320979024, 341306.3057888753 4771513.076698349))</t>
  </si>
  <si>
    <t>POLYGON ((341303.6070257765 4771201.404768441, 341330.1047694153 4771163.385748289, 341317.8431837271 4771154.165796038, 341298.9035740653 4771139.903085806, 341272.6995090204 4771185.023961123, 341275.4708818766 4771185.965942068, 341279.5231571386 4771187.847885259, 341283.6644248521 4771190.121658629, 341287.4061974847 4771191.963456236, 341290.9671544464 4771194.014687078, 341295.5409075681 4771196.625348379, 341303.6070257765 4771201.404768441))</t>
  </si>
  <si>
    <t>POLYGON ((342017.5128258673 4769884.179575336, 342041.577290537 4769924.366596669, 342057.2101499682 4769902.407695802, 342065.8645777332 4769891.850182089, 342069.5582264674 4769885.056152959, 342071.8344696051 4769879.579303664, 342072.4204743429 4769876.152000089, 342072.1370420749 4769873.209625112, 342071.3525898072 4769870.071595469, 342069.3194536663 4769864.511478833, 342053.6438001166 4769831.02362985, 342017.5128258673 4769884.179575336))</t>
  </si>
  <si>
    <t>POLYGON ((342597.9024128244 4770696.786354252, 342614.8183560173 4770722.160370374, 342709.061977919 4770656.94964559, 342663.3385402812 4770593.893511008, 342656.1083107397 4770607.444749981, 342651.4175737092 4770616.955953232, 342647.8978037793 4770623.733343429, 342643.223935176 4770632.692791007, 342636.5661154269 4770643.541058131, 342629.880923904 4770653.745639049, 342624.4219674934 4770662.105004648, 342619.0935474446 4770670.227926854, 342614.929550212 4770676.348735477, 342611.9016837733 4770680.883295724, 342606.8275497857 4770686.658898078, 342599.0450425533 4770695.48941441, 342597.9024128244 4770696.786354252))</t>
  </si>
  <si>
    <t>POLYGON ((342898.8787218155 4770369.922516091, 342943.8922418595 4770329.795256265, 342911.2134940157 4770296.992830013, 342906.6824085675 4770300.734042067, 342899.7873651171 4770306.846838009, 342894.9848998223 4770310.444219314, 342889.7467541175 4770314.727222066, 342883.2736704219 4770319.726063429, 342874.7628221231 4770326.566810271, 342865.675703892 4770333.595049606, 342869.3957913145 4770337.650517541, 342873.7457258318 4770342.344519184, 342881.8058631954 4770350.757968471, 342889.7872870315 4770359.266356809, 342895.3401751413 4770365.49483086, 342898.8787218155 4770369.922516091))</t>
  </si>
  <si>
    <t>POLYGON ((341716.9380503264 4769638.675325971, 341751.2739524696 4769672.51623151, 341755.3804940036 4769669.778311267, 341762.0515878707 4769661.833581825, 341773.1569206847 4769652.625513831, 341774.2904664382 4769651.813359576, 341738.8122514997 4769615.768069129, 341733.6113854888 4769621.221965096, 341716.9380503264 4769638.675325971))</t>
  </si>
  <si>
    <t>POLYGON ((342448.1089762778 4770672.310651312, 342462.0902531411 4770661.396951539, 342463.648929605 4770660.256648614, 342465.6023715402 4770658.638405787, 342467.1452451608 4770657.180478109, 342468.3631868061 4770655.728781732, 342469.7158735369 4770654.191868055, 342470.7192053297 4770653.076028046, 342471.2700788397 4770652.127637583, 342471.0237132237 4770650.168784944, 342470.3102797004 4770648.474785219, 342459.4842614513 4770622.729211499, 342456.8933694381 4770618.886330776, 342430.7766975485 4770636.965349137, 342448.1089762778 4770672.310651312))</t>
  </si>
  <si>
    <t>POLYGON ((341960.6537145054 4769385.726402748, 341976.3474666448 4769376.948511513, 341986.9121332096 4769370.964151314, 341973.6317476103 4769333.672695747, 341945.2425215484 4769346.539297298, 341960.6537145054 4769385.726402748))</t>
  </si>
  <si>
    <t>POLYGON ((341986.9121332096 4769370.964151314, 342012.5256512549 4769356.194396146, 341997.5334641839 4769322.85453674, 341992.5806216974 4769325.014709013, 341973.6317476103 4769333.672695747, 341986.9121332096 4769370.964151314))</t>
  </si>
  <si>
    <t>POLYGON ((342323.4518334494 4771851.903388928, 342346.1264642693 4771850.577142572, 342346.2302606232 4771845.45208657, 342346.5536991464 4771824.463983939, 342325.2366626768 4771825.3325805, 342325.1979034796 4771826.510685522, 342325.1226440461 4771831.334613944, 342323.8840896108 4771846.320005391, 342323.4518334494 4771851.903388928))</t>
  </si>
  <si>
    <t>POLYGON ((341461.2587488584 4770961.8133851, 341518.6408375254 4770988.92395937, 341528.6963637421 4770973.124499379, 341504.9800312255 4770959.675865277, 341477.2104837136 4770944.048190947, 341471.7500159406 4770950.146146365, 341461.2587488584 4770961.8133851))</t>
  </si>
  <si>
    <t>POLYGON ((342695.4721884807 4771768.602146688, 342696.5941204828 4771767.925406338, 342698.092179385 4771767.024618153, 342699.6532692229 4771765.403738517, 342700.5874270773 4771764.123127107, 342701.6690093789 4771762.184065698, 342702.9217553275 4771758.709949589, 342704.6848609187 4771752.004217332, 342704.8408676879 4771747.595897476, 342704.5929956432 4771743.929314414, 342703.7599894458 4771739.086365098, 342702.2627824213 4771732.44631545, 342700.2163813125 4771726.826133549, 342675.4180581787 4771738.032228975, 342676.8713669121 4771740.253710614, 342678.04863417 4771742.178550038, 342678.8549510629 4771743.40820558, 342679.1157100523 4771744.872499939, 342679.1390209852 4771746.772317501, 342679.5851192661 4771748.235518851, 342680.8661499679 4771749.362140446, 342682.5642037382 4771749.981000675, 342685.1907621891 4771750.673269878, 342687.2867094674 4771751.790178561, 342688.336070659 4771752.763404397, 342689.6670555722 4771755.035995272, 342695.4721884807 4771768.602146688))</t>
  </si>
  <si>
    <t>POLYGON ((339472.1551833128 4771651.438984537, 339467.6400611931 4771603.236955654, 339446.6795683879 4771605.738772329, 339435.7016892199 4771607.46229846, 339431.2401142523 4771608.80490001, 339424.5883025964 4771610.530493126, 339402.6108425105 4771642.208203287, 339472.1551833128 4771651.438984537))</t>
  </si>
  <si>
    <t>POLYGON ((342074.3242098715 4772335.846075061, 342104.050147731 4772342.034488306, 342109.410585425 4772337.215705816, 342111.5494761133 4772334.574833794, 342112.5476441371 4772332.224449608, 342112.8401724621 4772329.375401524, 342113.1516278809 4772326.935816443, 342113.0397800544 4772324.674462611, 342113.0671570781 4772318.836242258, 342113.2824094668 4772314.488748184, 342112.5721471324 4772310.941904299, 342112.4205435677 4772308.946621633, 342076.5730100342 4772314.277385779, 342074.3242098715 4772335.846075061))</t>
  </si>
  <si>
    <t>POLYGON ((341783.7707296395 4768902.082167622, 341782.3179667793 4768901.387453197, 341776.4774816689 4768897.81491043, 341774.7006069998 4768896.623595148, 341766.8448529236 4768891.356309202, 341739.282100796 4768934.404077638, 341766.9660221233 4768948.185395535, 341783.7707296395 4768902.082167622))</t>
  </si>
  <si>
    <t>POLYGON ((342357.3841291473 4771424.994039898, 342373.821935905 4771418.722441355, 342372.4743126991 4771412.806312535, 342370.7210485484 4771407.589159814, 342369.0014965421 4771404.076818755, 342358.7145925004 4771408.229519933, 342353.4066110183 4771409.992475654, 342352.4127195154 4771410.360720647, 342357.3841291473 4771424.994039898))</t>
  </si>
  <si>
    <t>POLYGON ((341441.261262892 4769048.035587373, 341416.5242266424 4769011.454164509, 341410.9856723779 4769010.566511551, 341395.7880449779 4769053.606026985, 341399.4390737035 4769055.473559394, 341406.7924569831 4769058.856350039, 341412.4001313933 4769062.066046719, 341417.7676746236 4769066.637226376, 341441.261262892 4769048.035587373))</t>
  </si>
  <si>
    <t>POLYGON ((340104.9651359254 4769978.359629796, 340144.0865316765 4769952.445229235, 340142.5755292798 4769901.327567803, 340106.6871522043 4769919.835245494, 340100.2110257238 4769911.555559523, 340086.9928365424 4769913.004971992, 340074.7805140803 4769898.14228055, 340054.0930622061 4769916.419036646, 340073.102138423 4769947.250699671, 340094.5623627415 4769982.044586248, 340097.3833463175 4769980.859036429, 340101.4991083745 4769979.63711917, 340103.3597480845 4769979.415990451, 340104.9651359254 4769978.359629796))</t>
  </si>
  <si>
    <t>POLYGON ((341198.9267503339 4771298.314928398, 341232.7417989134 4771268.82142209, 341212.5955738334 4771247.01220314, 341206.8420777408 4771240.552579375, 341202.2392534873 4771234.888899027, 341198.899175875 4771231.009801876, 341195.625628902 4771227.866889299, 341191.2823908328 4771225.776010762, 341187.4121800038 4771225.78434926, 341185.68567768 4771226.193301789, 341183.69522579 4771226.843143455, 341180.4346602514 4771229.761086073, 341177.6428961062 4771232.669921737, 341175.8861619257 4771234.729707754, 341173.7822631744 4771237.723010486, 341171.2824568998 4771241.966808644, 341169.667963684 4771245.432145406, 341167.8123017008 4771249.816923582, 341166.8386599289 4771253.873328288, 341165.7447497392 4771259.486190412, 341164.8396160829 4771268.188009531, 341164.2218383199 4771290.05845762, 341164.2552467956 4771296.072645358, 341164.3309897225 4771298.878880531, 341198.9267503339 4771298.314928398))</t>
  </si>
  <si>
    <t>POLYGON ((342737.2638175953 4771689.929850906, 342782.0412744814 4771678.895836496, 342759.4044317708 4771626.591266201, 342755.8845309172 4771627.711120297, 342750.2136218742 4771628.904890437, 342743.766726085 4771630.181164329, 342738.0414769829 4771631.217099252, 342733.9857459008 4771631.326785991, 342741.4492579468 4771657.346281862, 342728.4051565896 4771661.133403271, 342737.2638175953 4771689.929850906))</t>
  </si>
  <si>
    <t>POLYGON ((341820.9038425764 4770067.413197712, 341794.8457369148 4770040.245967066, 341744.8348712336 4770084.49219085, 341770.6053814628 4770107.409147736, 341773.9234916029 4770109.871677905, 341820.9038425764 4770067.413197712))</t>
  </si>
  <si>
    <t>POLYGON ((342284.0632785115 4771235.644227095, 342298.5326665115 4771230.988168595, 342292.2562146085 4771215.658648673, 342276.2991168835 4771217.892228779, 342284.0632785115 4771235.644227095))</t>
  </si>
  <si>
    <t>POLYGON ((340780.3958971847 4770394.932440279, 340819.3257444251 4770400.253101346, 340819.2184979938 4770389.480904561, 340823.0108730146 4770376.730646701, 340825.8050121883 4770370.668053819, 340792.442418506 4770350.644913226, 340781.4174142476 4770370.720263273, 340780.3958971847 4770394.932440279))</t>
  </si>
  <si>
    <t>POLYGON ((341355.4022328772 4771312.842367553, 341330.863670498 4771291.51569939, 341296.9899262686 4771323.676845953, 341320.0022030426 4771348.143612661, 341355.4022328772 4771312.842367553))</t>
  </si>
  <si>
    <t>POLYGON ((341440.2005216317 4771974.228146439, 341478.2808310668 4771966.98006691, 341471.2648069231 4771941.727788055, 341433.2752399904 4771949.567417739, 341440.2005216317 4771974.228146439))</t>
  </si>
  <si>
    <t>POLYGON ((341574.2192039078 4769997.84920917, 341590.6902786566 4770020.78557992, 341637.7757886162 4769988.824587408, 341617.0045349299 4769954.207769002, 341567.1215775495 4769988.002911936, 341574.2192039078 4769997.84920917))</t>
  </si>
  <si>
    <t>POLYGON ((342158.5186453264 4772110.550673266, 342199.1932762299 4772120.252614544, 342207.1727381316 4772083.522341734, 342165.3044683754 4772080.901292497, 342164.0637554994 4772091.050222665, 342161.8188708664 4772100.643457303, 342159.7083476257 4772107.771128487, 342158.5186453264 4772110.550673266))</t>
  </si>
  <si>
    <t>POLYGON ((342317.6867761002 4771573.577697834, 342314.4315606867 4771571.894613535, 342311.3174478693 4771569.854399887, 342309.2529047214 4771568.457375982, 342307.7632989173 4771567.161213914, 342306.4317534398 4771566.041097366, 342293.7186883135 4771595.351139694, 342279.1376472902 4771604.28129239, 342280.3549628407 4771605.405041966, 342281.9374584004 4771606.026579916, 342283.84129756 4771605.966027709, 342286.8359892744 4771605.44671036, 342289.8112043025 4771604.318167699, 342295.0471903242 4771601.169138463, 342299.477658059 4771597.859854536, 342302.1720354811 4771595.091782602, 342304.9095663838 4771591.283721431, 342307.5445228562 4771587.845769987, 342312.1789390856 4771581.361728624, 342317.6867761002 4771573.577697834))</t>
  </si>
  <si>
    <t>POLYGON ((342561.6029756338 4772072.596519021, 342522.9590020493 4772078.861315371, 342524.1295994486 4772085.706035686, 342525.225012596 4772090.778337019, 342526.3704452252 4772096.168275046, 342527.4542025977 4772099.502851363, 342528.6952677921 4772104.100031337, 342529.9723192836 4772109.904050066, 342530.3581472087 4772111.765127401, 342549.7887194424 4772103.461904169, 342560.8057623923 4772091.87007698, 342569.6850069972 4772071.448490803, 342561.6029756338 4772072.596519021))</t>
  </si>
  <si>
    <t>POLYGON ((342696.6521363604 4771927.807899623, 342746.8490512164 4771925.382252863, 342741.532612109 4771884.062897021, 342693.4993551073 4771886.205327983, 342696.6521363604 4771927.807899623))</t>
  </si>
  <si>
    <t>POLYGON ((342128.8094188592 4771455.643217645, 342147.8801242219 4771436.406591737, 342138.7688710294 4771425.454348553, 342118.4665770317 4771445.628605624, 342128.8094188592 4771455.643217645))</t>
  </si>
  <si>
    <t>POLYGON ((342955.4073536207 4770808.23477643, 342956.2418348342 4770808.19543393, 342962.7165190767 4770807.890592622, 343002.0400859055 4770777.57240866, 342979.9354706834 4770735.691127231, 342951.593958211 4770742.195335274, 342886.8894753946 4770757.054980839, 342901.6329562629 4770810.766987851, 342955.4073536207 4770808.23477643))</t>
  </si>
  <si>
    <t>POLYGON ((342175.1623569607 4771695.468088655, 342200.2558260242 4771694.693780644, 342199.2586503843 4771668.135210008, 342198.6994381523 4771652.949785994, 342174.3366213829 4771652.728858829, 342174.7207261089 4771673.194174646, 342175.1623569607 4771695.468088655))</t>
  </si>
  <si>
    <t>POLYGON ((341351.3153161504 4771090.853895309, 341329.6693556506 4771113.739812846, 341332.5143663596 4771115.707570462, 341334.4986754861 4771116.978506314, 341336.4867700117 4771118.368470171, 341338.923915493 4771119.49635228, 341340.9669707322 4771120.217497109, 341343.1562791083 4771120.743413238, 341344.9972944285 4771121.104134382, 341346.5981928782 4771121.105642817, 341348.2752452667 4771121.104729354, 341349.752225164 4771120.805254837, 341351.183407873 4771120.264238069, 341352.9835527666 4771119.339836322, 341354.8083016172 4771117.990579826, 341356.3988389932 4771116.467798378, 341358.8740115849 4771113.99740967, 341360.5497139457 4771111.557048148, 341366.3750004428 4771105.363848164, 341351.3153161504 4771090.853895309))</t>
  </si>
  <si>
    <t>POLYGON ((341519.2078500581 4772165.613388477, 341514.6380321105 4772141.774517206, 341470.8290136246 4772148.267870961, 341472.4959540738 4772158.132974175, 341474.3472417629 4772164.899258121, 341475.145202821 4772170.788076743, 341519.2078500581 4772165.613388477))</t>
  </si>
  <si>
    <t>POLYGON ((342146.267205662 4771515.591412155, 342151.9564974213 4771509.917156275, 342185.7389125815 4771475.724002083, 342173.5679796058 4771462.558946122, 342133.5231119091 4771503.180481015, 342146.267205662 4771515.591412155))</t>
  </si>
  <si>
    <t>POLYGON ((341397.1626211035 4771072.696454802, 341412.0947220337 4771056.827628353, 341386.5270777339 4771033.103874944, 341371.7007239413 4771048.702430089, 341397.1626211035 4771072.696454802))</t>
  </si>
  <si>
    <t>POLYGON ((342930.4027600611 4771989.102441811, 342910.7546104901 4771971.922609035, 342909.7018955612 4771971.281124303, 342908.5327774972 4771970.722773664, 342907.4095418636 4771970.361442652, 342906.0560239099 4771970.245731175, 342904.8647915156 4771970.243905239, 342903.4099078228 4771970.68723926, 342850.2823134959 4772004.874334351, 342862.0439347603 4772032.700662885, 342891.4633855079 4772021.441988689, 342930.4027600611 4771989.102441811))</t>
  </si>
  <si>
    <t>POLYGON ((342331.9973840404 4771216.986890876, 342317.200404824 4771217.303220877, 342317.127548781 4771218.76822472, 342316.8609112134 4771223.57372909, 342315.8015071633 4771240.720987217, 342329.0643721459 4771237.419528426, 342331.9973840404 4771216.986890876))</t>
  </si>
  <si>
    <t>POLYGON ((341999.9203935465 4768781.207222867, 342022.2958660859 4768799.008248203, 342037.5618263524 4768773.399535774, 342030.3461705254 4768771.638722217, 342022.0825642357 4768769.62210672, 342014.5691757083 4768767.788524732, 341999.9203935465 4768781.207222867))</t>
  </si>
  <si>
    <t>POLYGON ((342863.7713500165 4771341.246597073, 342898.4779702082 4771331.442026582, 342884.8588946358 4771299.220664288, 342850.5011214616 4771307.663596731, 342863.7713500165 4771341.246597073))</t>
  </si>
  <si>
    <t>POLYGON ((341522.4798812825 4769897.940004848, 341557.74641429 4769928.007594664, 341574.3060388934 4769922.81997262, 341576.165463559 4769921.46932696, 341577.7759721527 4769920.439122446, 341578.6523137463 4769919.26199279, 341579.4110118744 4769917.226054586, 341578.9709513012 4769914.580570231, 341572.686123562 4769904.088175262, 341569.1937543498 4769898.995712494, 341566.8044564697 4769895.732030794, 341563.2602795582 4769890.460641882, 341561.0192799464 4769886.191339383, 341558.3200088457 4769881.176800342, 341556.4980213531 4769877.764627181, 341555.0049810219 4769874.85630301, 341522.4798812825 4769897.940004848))</t>
  </si>
  <si>
    <t>POLYGON ((340858.0406907132 4770330.68127653, 340905.671158239 4770344.656330137, 340920.8747251586 4770324.4759345, 340908.8991744791 4770304.103060194, 340870.2070281516 4770291.237443578, 340862.3407077369 4770320.492934203, 340858.0406907132 4770330.68127653))</t>
  </si>
  <si>
    <t>POLYGON ((340150.9387699633 4770074.445664688, 340484.2324396757 4770051.965341959, 340484.9526057872 4770049.441115597, 340486.7177428447 4770046.216588464, 340488.116365878 4770041.055115144, 340488.1965442538 4770039.980525457, 340217.2475244461 4770064.456795594, 340187.2631334609 4770051.66944361, 340151.8933654065 4770004.973068263, 340150.847483621 4770005.644787159, 340144.1298506202 4770005.353377159, 340120.9503421201 4769999.200965399, 340092.4096971793 4769992.261322567, 340145.7823072978 4770011.771003499, 340150.9387699633 4770074.445664688))</t>
  </si>
  <si>
    <t>POLYGON ((342359.9321232171 4771569.208765336, 342340.6784411137 4771552.259386782, 342333.2863636141 4771561.91857258, 342329.8925681023 4771566.667074212, 342336.6640273372 4771572.245231234, 342341.465849984 4771575.818303076, 342345.089489668 4771578.299594107, 342349.2726281921 4771580.396342983, 342359.9321232171 4771569.208765336))</t>
  </si>
  <si>
    <t>POLYGON ((342302.6724465592 4771149.426236761, 342305.3622756086 4771148.911920432, 342306.3226394416 4771153.941108125, 342314.8242085569 4771153.999565486, 342314.3418036067 4771149.617343193, 342313.4969608627 4771143.426617292, 342312.6714934995 4771137.845119805, 342311.4953960574 4771130.826392228, 342298.2489826671 4771132.581700266, 342295.4880888897 4771118.876569762, 342285.3146768606 4771122.578067509, 342286.2895449172 4771132.85730169, 342287.2968868936 4771142.959132241, 342300.3734203693 4771143.05306588, 342302.6724465592 4771149.426236761))</t>
  </si>
  <si>
    <t>POLYGON ((343086.0784310779 4770555.170891891, 343116.357925885 4770616.087663782, 343118.4034905827 4770613.292631542, 343120.7903616598 4770612.840379611, 343123.9940953092 4770612.905266896, 343125.841318669 4770611.064618188, 343128.855295994 4770608.758096613, 343130.4691300984 4770607.968283691, 343133.747049596 4770607.968887373, 343136.9087688041 4770607.911161623, 343139.0077627577 4770606.796297839, 343141.0182762313 4770604.097618435, 343143.9160563475 4770601.732867664, 343146.8164737794 4770600.649641391, 343150.3660082332 4770599.602895899, 343116.4061306454 4770544.080361491, 343086.0784310779 4770555.170891891))</t>
  </si>
  <si>
    <t>POLYGON ((341253.3968115946 4771360.56841726, 341287.2569091762 4771328.390183501, 341262.8058496175 4771301.957550225, 341229.0506158142 4771332.696063367, 341253.3968115946 4771360.56841726))</t>
  </si>
  <si>
    <t>POLYGON ((341587.6277417453 4771715.117502909, 341635.948223574 4771642.900209364, 341610.8025219733 4771622.860339984, 341563.1365847322 4771700.078554485, 341587.6277417453 4771715.117502909))</t>
  </si>
  <si>
    <t>POLYGON ((341945.8867301656 4771547.70676088, 341977.8991257871 4771549.961726253, 342002.7527050722 4771518.874250987, 342013.2997796462 4771514.93695197, 341996.5114048932 4771493.292766678, 341969.2537551373 4771509.165836923, 341964.6454666131 4771512.986583661, 341962.5808120528 4771515.017841979, 341961.1999431388 4771516.888996882, 341959.202746326 4771519.761049623, 341957.346070666 4771523.091219664, 341955.0687235859 4771526.943474272, 341953.0509980578 4771531.110802094, 341951.1348757127 4771535.352429793, 341948.7543296103 4771540.797607873, 341946.5924070835 4771545.926207933, 341945.8867301656 4771547.70676088))</t>
  </si>
  <si>
    <t>POLYGON ((341932.2300592029 4771668.390508682, 341966.6713563048 4771655.932000586, 341960.4121543846 4771631.70382986, 341977.8991257871 4771549.961726253, 341945.8867301656 4771547.70676088, 341937.8127656406 4771568.28384775, 341933.2406188999 4771580.321261317, 341930.4520204435 4771588.519023636, 341928.6258990096 4771594.618440418, 341927.0113537287 4771601.378097101, 341925.8931610698 4771610.561351166, 341925.1655783759 4771620.041906791, 341925.150261934 4771626.750699721, 341925.3589443546 4771632.113528261, 341926.5699611557 4771639.03111704, 341927.9565976223 4771646.676815992, 341929.8052930829 4771656.866250695, 341932.2300592029 4771668.390508682))</t>
  </si>
  <si>
    <t>POLYGON ((342059.6432557235 4772213.480591222, 342082.2625724889 4772194.239245932, 342053.1580736355 4772165.707650058, 342031.5421283229 4772186.33515033, 342059.6432557235 4772213.480591222))</t>
  </si>
  <si>
    <t>POLYGON ((340721.1469275937 4770200.206275037, 340733.3117488477 4770225.257275772, 340736.5274567147 4770222.645695832, 340741.4239968135 4770220.013482582, 340742.5351191095 4770219.487050262, 340745.6655376055 4770217.934014756, 340747.4375964574 4770217.032121026, 340751.4976231485 4770215.001742814, 340753.3037076428 4770213.886280228, 340758.0076823928 4770211.323716583, 340768.3276527792 4770206.964614784, 340756.5634919112 4770180.050820496, 340721.1469275937 4770200.206275037))</t>
  </si>
  <si>
    <t>POLYGON ((342662.5543738174 4771888.962998351, 342693.4993551073 4771886.205327983, 342741.532612109 4771884.062897021, 342744.4646554967 4771867.194144101, 342701.5036081516 4771865.835406799, 342700.8426502117 4771845.054924523, 342680.3697184821 4771846.57544638, 342679.3770162574 4771848.544194534, 342676.86956913 4771854.065821391, 342674.7904433318 4771858.774405631, 342673.0049403451 4771862.989357369, 342670.9818960836 4771867.875929843, 342668.1309420869 4771875.499518305, 342662.5543738174 4771888.962998351))</t>
  </si>
  <si>
    <t>POLYGON ((341290.1394135919 4770963.797189827, 341338.5514715704 4771009.812421077, 341356.6624519801 4770992.049171814, 341306.400681339 4770946.575961296, 341290.1394135919 4770963.797189827))</t>
  </si>
  <si>
    <t>POLYGON ((342015.1701182834 4770949.339776667, 342014.0768868285 4770892.873689205, 342011.2835652785 4770890.674899702, 342008.9033594856 4770889.729682603, 342005.793694197 4770888.150098524, 342002.4759781636 4770887.4177693, 341999.2847393047 4770887.629999966, 341981.4699089382 4770888.229150801, 341975.7025626791 4770888.832430042, 341971.9044684089 4770889.434408912, 341969.3890259063 4770889.67886996, 341966.6190717034 4770889.879003734, 341964.4499990715 4770890.190481162, 341961.2979480232 4770890.537120335, 341957.628966196 4770891.606583366, 341954.2569919319 4770893.48413065, 341950.6815958888 4770896.782317102, 341949.0725862037 4770899.372509435, 341947.8632502289 4770901.305631845, 341970.3454417255 4770903.338771052, 341970.7892143946 4770905.062458644, 341971.5223291289 4770906.242729436, 341972.5550791172 4770907.212690444, 341974.08070758 4770908.716798672, 341975.9371944804 4770910.426172002, 341977.6967834762 4770912.001571582, 341979.6390697303 4770913.149891336, 341980.9683474927 4770914.198757797, 341982.5397050468 4770915.668598421, 341983.8786668674 4770917.021979686, 341985.0369316997 4770918.686030237, 341985.9209418666 4770920.115904655, 341986.7425696263 4770921.981237561, 341987.1315776274 4770923.426753801, 341987.8370075485 4770925.233857016, 341987.9899871186 4770926.448683379, 341988.2462148431 4770928.513069853, 341988.2818508292 4770930.832171306, 341988.618017577 4770933.01316358, 341988.9162568799 4770935.200063895, 341989.1304731943 4770937.141936494, 341989.7313599818 4770939.257287137, 341990.4863689522 4770941.424859424, 341991.3040622396 4770943.166467428, 341992.8733032274 4770944.569748204, 341993.9439124925 4770945.87454027, 341995.7719682548 4770947.026492305, 341997.5141862029 4770947.876351328, 341999.1667778656 4770948.304989792, 342001.6529760276 4770948.57856629, 342003.4938319812 4770948.934490718, 342006.9641228105 4770948.990896421, 342010.7827052213 4770949.212496816, 342011.8145620567 4770949.298729866, 342015.1701182834 4770949.339776667))</t>
  </si>
  <si>
    <t>POLYGON ((341714.8017927316 4769967.079521789, 341689.6900092224 4769933.712177981, 341648.1314104362 4769977.665833181, 341650.7825088012 4769981.926694756, 341654.8248682533 4769987.987164527, 341657.2018589595 4769992.018445141, 341660.0506998026 4769995.305927655, 341664.1125489942 4769998.383170994, 341668.3124230384 4769999.807658909, 341672.848568202 4769999.820588009, 341677.9456707823 4769998.295966056, 341682.8157094313 4769995.620695945, 341691.6936210598 4769988.33467663, 341696.495759394 4769983.527103185, 341714.8017927316 4769967.079521789))</t>
  </si>
  <si>
    <t>POLYGON ((341810.8400204575 4769559.096727781, 341843.0759961312 4769595.362046801, 341843.7256609567 4769594.468538944, 341849.3796631148 4769590.001243309, 341855.0883229807 4769585.837133101, 341861.8505556775 4769581.737464843, 341869.1671464652 4769577.088256896, 341874.7387661055 4769573.500435214, 341875.8139567462 4769570.233046605, 341872.5756017078 4769563.123600259, 341841.4934475153 4769536.865548227, 341810.8400204575 4769559.096727781))</t>
  </si>
  <si>
    <t>POLYGON ((342162.368501453 4769713.97881366, 342147.5830273315 4769696.773219526, 342141.8329787248 4769690.809573406, 342135.9970281386 4769687.07775384, 342130.32398074 4769685.140577761, 342125.6118391227 4769685.220872549, 342121.5753904263 4769686.371622485, 342116.9887825302 4769688.635004953, 342110.6822150821 4769694.1936763, 342105.2578539409 4769699.052328046, 342091.5416106269 4769714.113217419, 342119.0556367827 4769745.163834715, 342162.368501453 4769713.97881366))</t>
  </si>
  <si>
    <t>POLYGON ((341382.9878344259 4769122.531664393, 341393.9801391546 4769125.402903554, 341429.8787845187 4769098.567195602, 341426.7846123406 4769094.07310304, 341423.1447988524 4769089.597257629, 341420.1318504738 4769085.23503703, 341416.7418721259 4769080.55256802, 341413.6028449746 4769075.752076039, 341410.0852079273 4769072.092078207, 341402.8390320378 4769066.883040505, 341399.5064144153 4769065.295002996, 341395.4299797776 4769063.624669652, 341392.7234091947 4769062.162287978, 341375.7620263584 4769120.641227018, 341382.9878344259 4769122.531664393))</t>
  </si>
  <si>
    <t>POLYGON ((341330.863670498 4771291.51569939, 341355.4022328772 4771312.842367553, 341389.9989436454 4771268.114045168, 341385.3048241853 4771264.332637994, 341380.7431002626 4771261.118752218, 341377.3947638577 4771258.904998338, 341374.4769261681 4771257.044302029, 341370.5494622655 4771254.601165559, 341364.8337769385 4771251.057230164, 341330.863670498 4771291.51569939))</t>
  </si>
  <si>
    <t>POLYGON ((341386.5270777339 4771033.103874944, 341401.7259324274 4771016.657536551, 341373.2167871676 4770990.168360909, 341371.5709318387 4770991.725913738, 341357.7467352974 4771006.435947978, 341386.5270777339 4771033.103874944))</t>
  </si>
  <si>
    <t>POLYGON ((341045.4334402278 4770373.296289767, 341071.8539085959 4770353.630079939, 341070.2709033588 4770350.966610984, 341054.2835974115 4770331.599680585, 341040.7063353837 4770317.639647625, 341029.9314482026 4770325.486231974, 341014.0489878345 4770338.775884318, 341045.4334402278 4770373.296289767))</t>
  </si>
  <si>
    <t>POLYGON ((342097.5393284531 4771306.595874157, 342116.8970306515 4771329.259991981, 342130.6844135385 4771315.920911963, 342108.7893071264 4771292.159419302, 342095.3108018469 4771301.45195128, 342097.5393284531 4771306.595874157))</t>
  </si>
  <si>
    <t>POLYGON ((341318.3837670237 4770933.85496281, 341369.5587525404 4770979.392669575, 341371.7766871849 4770977.358437403, 341374.0646354707 4770974.590781733, 341377.2692374052 4770972.165425675, 341379.2185913573 4770970.191856207, 341382.3318166969 4770967.881651824, 341384.9404321429 4770966.511870422, 341387.0633899425 4770965.687549097, 341388.7611705533 4770965.143057352, 341389.7432366554 4770964.880932074, 341334.7921942004 4770916.466993729, 341318.3837670237 4770933.85496281))</t>
  </si>
  <si>
    <t>POLYGON ((341758.7449671197 4771788.745538109, 341765.1400693186 4771788.48501067, 341770.5413864219 4771788.136943678, 341775.8548901393 4771787.4247214, 341782.4190312288 4771786.487046019, 341785.298036249 4771785.928486916, 341795.9671338757 4771718.715621559, 341765.0646403793 4771722.599976, 341758.7449671197 4771788.745538109))</t>
  </si>
  <si>
    <t>POLYGON ((341483.370618972 4772210.113705887, 341524.5849972474 4772204.048609691, 341519.4547745995 4772173.376286293, 341478.2078523279 4772180.950122906, 341481.3272379165 4772198.670232167, 341483.0265325852 4772208.124539049, 341483.370618972 4772210.113705887))</t>
  </si>
  <si>
    <t>POLYGON ((341659.396033517 4769912.382600602, 341667.3242368596 4769903.997625026, 341693.8373489057 4769875.944910723, 341645.5064749524 4769841.224176503, 341642.897066639 4769843.868580894, 341635.0566411911 4769854.158535614, 341631.2777904405 4769859.981694733, 341627.339478847 4769866.786619434, 341621.9283447961 4769876.41609817, 341659.396033517 4769912.382600602))</t>
  </si>
  <si>
    <t>POLYGON ((342378.1587455295 4771501.044669993, 342380.1584876719 4771499.205857, 342387.4849148573 4771492.612692328, 342388.7505577868 4771491.534923027, 342385.7966097567 4771487.975407956, 342382.9580635746 4771484.615804068, 342380.0103234728 4771481.201149489, 342376.0819206092 4771476.664522111, 342363.6772847637 4771485.696310323, 342366.5426491476 4771488.773048531, 342378.1587455295 4771501.044669993))</t>
  </si>
  <si>
    <t>POLYGON ((342176.8605930877 4768685.320631284, 342181.0913584735 4768678.270460952, 342206.3225205211 4768636.225223913, 342075.2545284442 4768602.613619066, 342056.6838054964 4768558.579029564, 342211.5735541399 4768390.751691914, 342252.7414987632 4768355.892390009, 342286.5729725477 4768339.08095174, 342289.2084998394 4768333.525381469, 342292.4384419292 4768325.914000084, 342296.7489309321 4768317.173232101, 342300.3719753983 4768310.010140114, 342303.9239347234 4768303.610012792, 342305.6391099192 4768300.843304882, 342291.9032643333 4768286.601153666, 342287.986850163 4768282.961638736, 342226.9121134639 4768293.773512278, 342222.3546744604 4768270.308013589, 342166.6065034384 4768281.942865771, 342151.9773499192 4768284.38248317, 342139.9566071411 4768286.720278299, 342127.3734521002 4768289.272530357, 342117.4963207516 4768291.574198671, 342108.0223644543 4768294.058829877, 342098.6238542525 4768297.695826941, 342091.9816269728 4768300.129860554, 342082.0833918747 4768304.288546515, 342074.6950436113 4768307.974491533, 342063.556510863 4768314.106481684, 342056.3212015342 4768318.644607149, 342046.1744467089 4768325.106417366, 342037.3605999202 4768331.101587489, 342031.1109456454 4768334.263141511, 341916.1692399466 4768409.836049045, 341900.7809899348 4768419.754011769, 341890.4358315278 4768426.448130591, 341880.5241959881 4768432.39477356, 341872.6144929179 4768436.56728977, 341865.3017172092 4768439.134391665, 341859.1342198261 4768440.559641698, 341850.8766811168 4768441.818136851, 341842.9884330127 4768441.809686976, 341837.5264825457 4768441.367565287, 341856.4430243107 4768462.613944539, 341827.7727051422 4768485.160653857, 341827.7951671524 4768485.184349664, 341865.6312946045 4768525.040838593, 341816.8808047838 4768560.98492942, 341837.3332120272 4768580.879050246, 341885.2932577735 4768547.647167789, 341936.132848819 4768600.202542246, 341860.0036887481 4768659.752956336, 341780.1814870607 4768735.0242156, 341737.9227167098 4768726.986532183, 341701.5988728485 4768680.23011156, 341600.3452007486 4768756.368623455, 341584.1692359093 4768743.909309714, 341570.4250459688 4768756.385908797, 341584.4961977999 4768770.979971253, 341519.0939140852 4768818.897278552, 341519.7562895177 4768819.775485509, 341529.0391468684 4768832.082882181, 341542.6756837257 4768822.177036258, 341543.8880885382 4768821.296352547, 341545.9389773252 4768819.806577363, 341564.7436890547 4768806.227815389, 341585.2553076382 4768791.23664368, 341594.6716247316 4768784.354634062, 341612.5057487004 4768791.372551135, 341656.7510115863 4768808.783489457, 341681.1385262096 4768818.380193099, 341687.2148637355 4768820.771268077, 341714.2599986441 4768838.683574098, 341741.1129134764 4768856.468731846, 341744.1165433555 4768858.458086373, 341744.3394565028 4768858.609863966, 341749.5720940119 4768861.795268346, 341784.8585748273 4768885.454488637, 341789.857925372 4768888.485942814, 341794.8631303247 4768890.792118168, 341795.1680202954 4768890.932686101, 341800.72082948 4768892.763167664, 341806.3723700797 4768893.938847486, 341806.4449791776 4768893.953946207, 341812.2670543938 4768894.489748601, 341818.1124079441 4768894.363744287, 341823.9059599628 4768893.577519854, 341829.5735002975 4768892.141137669, 341835.0421850184 4768890.073020044, 341840.2420323424 4768887.399801654, 341903.2040297844 4768850.264537789, 341906.0732185311 4768848.739346979, 341908.9229306232 4768847.224579335, 341914.9391241356 4768844.825732022, 341918.1650214808 4768843.931960328, 341918.1415081373 4768843.846873255, 341932.7636738993 4768819.206191091, 341951.4871378416 4768810.411463575, 341962.2995008958 4768805.332728696, 341970.2244979427 4768801.61019354, 341985.4590327982 4768794.454298252, 341999.9203935465 4768781.207222867, 342014.5691757083 4768767.788524732, 342022.0825642357 4768769.62210672, 342030.3461705254 4768771.638722217, 342037.5618263524 4768773.399535774, 342037.6834992426 4768773.19888864, 342042.4852949686 4768766.164471586, 342047.9130064127 4768759.600954327, 342053.9206780825 4768753.563819521, 342060.4575080175 4768748.104002001, 342067.4683474861 4768743.26787286, 342079.2840208148 4768736.027593683, 342084.9655959232 4768732.870980662, 342090.963333044 4768730.366883305, 342097.2027866024 4768728.546279675, 342103.6060492919 4768727.431954536, 342110.0937254396 4768727.037636302, 342116.5848437769 4768727.368399968, 342122.998737225 4768728.420007132, 342129.2556615898 4768730.179486549, 342135.2776854816 4768732.624805755, 342136.7724451848 4768733.145915785, 342138.3336689772 4768733.407009345, 342139.9167042811 4768733.400702409, 342141.475837593 4768733.127147693, 342142.9663963786 4768732.594067868, 342144.3454581827 4768731.81703315, 342145.573508293 4768730.818108065, 342146.6151488425 4768729.626129045, 342147.4405565934 4768728.275357542, 342150.3378941228 4768724.045089842, 342176.8605930877 4768685.320631284))</t>
  </si>
  <si>
    <t>POLYGON ((342291.1335881967 4769958.325930939, 342295.0120905768 4769948.444995164, 342297.5637814855 4769941.188683202, 342298.5066571666 4769935.729826195, 342299.5688405843 4769931.16953753, 342300.4253802684 4769928.932416562, 342267.7185022997 4769917.443449968, 342276.0108657918 4769887.683852633, 342228.3534769811 4769881.480375279, 342224.2704471394 4769895.717662108, 342216.7902592227 4769921.78827329, 342259.3441155395 4769942.70405211, 342291.1335881967 4769958.325930939))</t>
  </si>
  <si>
    <t>POLYGON ((342830.3840499324 4771580.615805723, 342846.3024304115 4771568.463178203, 342837.6548237349 4771512.010512814, 342837.1675730431 4771510.94557924, 342819.5849599839 4771521.910338508, 342830.3840499324 4771580.615805723))</t>
  </si>
  <si>
    <t>POLYGON ((341843.6769038637 4771811.848390731, 341878.0816149831 4771800.639218124, 341867.9347785646 4771771.622507833, 341838.241960153 4771782.381686772, 341843.6769038637 4771811.848390731))</t>
  </si>
  <si>
    <t>POLYGON ((342330.2690836714 4771470.940902003, 342349.4329965676 4771463.200741742, 342341.1829327807 4771443.775734916, 342319.9793927175 4771456.202417003, 342326.6616496668 4771471.71509955, 342330.2690836714 4771470.940902003))</t>
  </si>
  <si>
    <t>POLYGON ((341871.0894624159 4770119.765099736, 341888.3220571454 4770104.318741547, 341895.9019245484 4770098.165138644, 341901.3113176395 4770093.276333326, 341903.8993007287 4770089.558777187, 341905.4078732252 4770086.656858325, 341906.0914092659 4770082.9808507, 341906.1255190574 4770079.258766104, 341905.9846790688 4770076.028140286, 341904.1118575498 4770071.070768157, 341898.8287337028 4770063.148794635, 341889.5544655466 4770051.975665085, 341845.1883539553 4770092.740551132, 341871.0894624159 4770119.765099736))</t>
  </si>
  <si>
    <t>POLYGON ((341856.30477222 4771887.129501774, 341880.8400541936 4771880.174620713, 341880.5156140103 4771877.164320858, 341871.5639200711 4771844.979437616, 341865.7562475823 4771846.931773401, 341860.5734466048 4771848.243083484, 341858.3691146124 4771848.842509487, 341855.2543170984 4771850.527120789, 341854.1334736753 4771852.153513317, 341852.8022450844 4771853.57231098, 341852.0888406774 4771854.858212034, 341851.8729134708 4771856.259743101, 341851.902704085 4771858.577131683, 341852.5228358265 4771862.756602954, 341853.3564905805 4771868.00661775, 341854.3833186097 4771874.558616493, 341856.30477222 4771887.129501774))</t>
  </si>
  <si>
    <t>POLYGON ((341683.1218195964 4769676.789177072, 341665.9349312439 4769694.873524602, 341707.1058233582 4769729.935490865, 341709.7365232394 4769732.30273746, 341711.1509993111 4769728.914212733, 341717.5013422276 4769717.359915061, 341719.5731270046 4769713.837445676, 341720.9852474162 4769711.479212412, 341722.9866778257 4769708.405860639, 341726.0778089249 4769703.868184166, 341683.1218195964 4769676.789177072))</t>
  </si>
  <si>
    <t>POLYGON ((342247.5268238544 4771130.90508553, 342277.0752048178 4771118.776074093, 342273.6238334407 4771108.527979638, 342243.1678346307 4771120.350219577, 342247.5268238544 4771130.90508553))</t>
  </si>
  <si>
    <t>POLYGON ((342199.2586503843 4771668.135210008, 342200.2558260242 4771694.693780644, 342220.2086718869 4771694.078172332, 342220.2516114628 4771689.436342118, 342220.2388608968 4771681.810583564, 342219.8663341173 4771674.985885205, 342219.5845488657 4771669.99193747, 342219.5823559357 4771667.61115062, 342199.2586503843 4771668.135210008))</t>
  </si>
  <si>
    <t>POLYGON ((340743.5328648094 4770747.223097922, 340782.0532933079 4770785.060309934, 340819.9968576574 4770713.72568553, 340799.3357923753 4770703.884922062, 340796.3383241292 4770702.134487594, 340791.6395248702 4770700.543399151, 340788.5843777108 4770700.911564982, 340785.6738020274 4770702.818464971, 340784.2176970594 4770703.944411554, 340782.3675057666 4770705.761668065, 340780.4065920273 4770708.221407129, 340778.6237569067 4770710.967602827, 340777.2306143548 4770712.767924109, 340774.9414152801 4770714.911469263, 340773.4803327954 4770717.736969857, 340769.6827935417 4770721.795645376, 340743.5328648094 4770747.223097922))</t>
  </si>
  <si>
    <t>POLYGON ((342802.0512659216 4771318.945066498, 342832.5959986083 4771307.280167107, 342824.305672331 4771283.244347707, 342793.5385748644 4771294.976139445, 342802.0512659216 4771318.945066498))</t>
  </si>
  <si>
    <t>POLYGON ((342085.1774669403 4771441.410023712, 342121.8816147675 4771407.145555862, 342105.1809246002 4771391.371748617, 342072.7236676693 4771429.46074042, 342085.1774669403 4771441.410023712))</t>
  </si>
  <si>
    <t>POLYGON ((339410.8237061528 4771784.77451874, 339411.3672884791 4771741.653263961, 339411.8225958282 4771688.559560006, 339381.1633377465 4771685.723107878, 339379.6041052261 4771773.294393045, 339392.990501343 4771777.42472367, 339410.8237061528 4771784.77451874))</t>
  </si>
  <si>
    <t>POLYGON ((342503.8100263794 4770623.000621742, 342479.922244144 4770598.609590436, 342462.1449386785 4770616.503843846, 342463.6728239049 4770617.93755034, 342474.051786261 4770639.924530277, 342475.1149153601 4770642.686741573, 342476.6310401537 4770644.600013511, 342477.4577728901 4770645.23868937, 342478.1373693793 4770645.487986489, 342479.5976308076 4770645.54389085, 342480.098692534 4770645.048765232, 342483.2078500268 4770642.938288474, 342503.8100263794 4770623.000621742))</t>
  </si>
  <si>
    <t>POLYGON ((341356.8744260511 4771064.30588792, 341382.3766209072 4771088.365258065, 341397.1626211035 4771072.696454802, 341371.7007239413 4771048.702430089, 341356.8744260511 4771064.30588792))</t>
  </si>
  <si>
    <t>POLYGON ((341398.9819607938 4771087.956214958, 341427.5779082187 4771114.613881446, 341443.1586087233 4771097.566757074, 341414.6176962241 4771071.44095677, 341398.9819607938 4771087.956214958))</t>
  </si>
  <si>
    <t>POLYGON ((342076.5730100342 4772314.277385779, 342112.4205435677 4772308.946621633, 342112.1025687086 4772307.592787127, 342111.265671001 4772304.88300665, 342110.1532663363 4772302.154478685, 342109.0649054359 4772300.04973727, 342106.1958320618 4772296.010937215, 342102.9334400336 4772291.539368857, 342095.1549428024 4772282.07388461, 342073.2432210741 4772301.862461131, 342077.038260313 4772309.731662046, 342076.5730100342 4772314.277385779))</t>
  </si>
  <si>
    <t>POLYGON ((341841.3588766956 4770807.871855173, 341839.207156795 4770807.687780165, 341837.3105127648 4770807.449374819, 341835.7726622973 4770807.06150374, 341834.7016636858 4770806.637877846, 341831.9522974156 4770805.843354487, 341829.8937403851 4770804.914517314, 341827.6831847291 4770803.751717434, 341825.228226984 4770802.227040526, 341824.0499280598 4770800.905062784, 341822.9153058056 4770799.26406783, 341822.0239571689 4770797.51219488, 341820.6496963439 4770794.954447434, 341819.9822061174 4770793.236171972, 341819.4390210739 4770791.450417828, 341819.2231408696 4770789.342929386, 341819.1249746634 4770786.995302083, 341819.4115304451 4770784.287999998, 341820.2123933006 4770780.526823628, 341818.4408540123 4770780.051045307, 341796.3427002444 4770848.455928397, 341798.2259392551 4770850.144545206, 341799.620385774 4770852.044085102, 341800.5619968486 4770854.086677668, 341801.2027780967 4770856.257985107, 341801.7829946743 4770858.921916733, 341802.1404993479 4770861.773903963, 341802.61239045 4770864.627155518, 341802.4730809577 4770867.437819016, 341802.5545129488 4770869.998464507, 341802.8926466123 4770872.241321494, 341803.1908854829 4770874.428224073, 341803.3309149055 4770876.434382904, 341803.7814613605 4770878.616441879, 341804.2280732144 4770880.674775957, 341804.282261741 4770882.378741499, 341805.0315182123 4770884.365425981, 341805.8492117618 4770886.107035961, 341806.6874257429 4770887.295370183, 341807.9766572021 4770888.283486322, 341809.1803496158 4770888.978903422, 341841.3588766956 4770807.871855173))</t>
  </si>
  <si>
    <t>POLYGON ((342469.2839227845 4770709.855677655, 342478.2597464286 4770717.636369742, 342479.7672729951 4770720.694872704, 342509.2429872549 4770749.854367497, 342526.4907495691 4770742.082986942, 342535.1241564713 4770736.183088896, 342536.4636562885 4770735.021144273, 342491.1002281919 4770692.329272291, 342485.9911752726 4770695.874396017, 342469.2839227845 4770709.855677655))</t>
  </si>
  <si>
    <t>POLYGON ((342364.9408044736 4771560.11137954, 342369.2270057275 4771552.266165598, 342356.9720473557 4771532.464337606, 342352.3443731228 4771537.961966244, 342348.5677894942 4771542.655914753, 342341.6670043989 4771550.984446714, 342340.6784411137 4771552.259386782, 342359.9321232171 4771569.208765336, 342364.9408044736 4771560.11137954))</t>
  </si>
  <si>
    <t>POLYGON ((342810.4772260101 4771394.742505985, 342837.012149073 4771384.624988819, 342826.6663108668 4771353.597234384, 342799.3193618103 4771364.431948897, 342810.4772260101 4771394.742505985))</t>
  </si>
  <si>
    <t>POLYGON ((343880.4425838547 4768919.56399776, 344001.6037382693 4768863.008618642, 343997.0492402489 4768862.419722077, 343992.6668173226 4768862.444697697, 343988.056088099 4768862.481733217, 343983.602104172 4768863.85251015, 343980.15222455 4768863.238000633, 343977.4947426739 4768863.570281006, 343974.6424325404 4768862.569830516, 343972.9439202445 4768861.894941866, 343968.9273332372 4768862.637172871, 343964.9645619961 4768863.87328727, 343960.7428201921 4768865.355827923, 343956.8709740606 4768865.855264274, 343954.1864069981 4768865.335571528, 343951.7069945444 4768864.075569155, 343950.0692005571 4768862.912759664, 343949.0171764708 4768860.992838657, 343948.5622157739 4768857.472116567, 343948.6938363706 4768854.418737133, 343948.6278638239 4768852.343520246, 343948.1658480459 4768849.799805271, 343947.7153270502 4768847.617666721, 343947.2918940258 4768846.28760133, 343946.0385454986 4768845.231616559, 343943.9787853435 4768845.182752815, 343942.2054373866 4768846.949599138, 343940.6946882115 4768848.584148723, 343938.2968318705 4768849.889559979, 343936.469161813 4768849.947662808, 343932.4249861078 4768848.623160159, 343935.4289407137 4768848.399012058, 343937.4571735156 4768846.257218902, 343938.7045127216 4768843.530511872, 343941.4063188868 4768840.995659818, 343943.3016166263 4768839.468031976, 343945.74607461 4768839.62851455, 343947.7268090448 4768840.785223864, 343949.7072910285 4768841.937139293, 343951.4749010986 4768843.586614388, 343952.5422100163 4768845.987338176, 343953.9794411707 4768849.233837952, 343954.7048701459 4768852.869810119, 343955.6735303163 4768855.764262196, 343956.1317654016 4768858.189050593, 343957.9981705406 4768859.349394254, 343961.1660841685 4768859.48697742, 343963.548505772 4768857.696066425, 343967.3778325951 4768855.85915736, 343969.9926461242 4768854.184707099, 343970.996750692 4768852.199420547, 343974.258711386 4768850.499595252, 343976.3864006733 4768849.08842821, 343977.397560516 4768846.126134763, 343978.0202418944 4768842.93329616, 343977.1231398229 4768838.692943079, 343976.4170787679 4768835.666194519, 343975.8483985827 4768833.364064138, 343976.844124371 4768829.916271031, 343978.2096261369 4768827.309656753, 343978.5636444233 4768820.461523755, 343979.6076308403 4768814.934982748, 343981.3867235054 4768809.752016212, 343983.4446570873 4768806.146606789, 343986.7537141255 4768799.933517796, 343988.6257079029 4768797.672844135, 343989.6716701302 4768795.805274067, 343989.944605572 4768793.600237002, 343989.6987375217 4768789.463029565, 343989.5823837778 4768785.802993348, 343989.3255239258 4768782.518969403, 343990.0584993126 4768779.198676428, 343990.967084296 4768776.606588236, 343993.2011337086 4768774.944243898, 343995.9489859635 4768772.655726818, 343998.2081450437 4768768.186385238, 343999.1360974713 4768766.20352037, 344000.2311316325 4768763.481656608, 344002.0218725886 4768758.665064513, 344004.6655802566 4768754.302645063, 344007.1679743248 4768749.091884134, 344011.0217500951 4768743.228223951, 344014.0915071958 4768737.880280196, 344016.3227753142 4768731.334612795, 344021.1438965549 4768725.926191654, 344024.685347385 4768719.829566107, 344027.0851629726 4768714.988910806, 344029.8043663225 4768709.404415099, 344031.6473031658 4768702.632800336, 344032.2990307068 4768696.756689801, 344032.2117196157 4768690.413281086, 344032.3257865405 4768683.210736795, 344032.104879546 4768676.261736341, 344031.0722123842 4768667.756822295, 344030.0937134366 4768660.955853906, 344030.0259230228 4768655.226465206, 344029.4204688512 4768648.170542628, 344029.2228663712 4768641.954588494, 344028.8206103466 4768637.693703, 344026.5445394944 4768632.039316284, 344024.2271133772 4768627.48197307, 344022.0050577775 4768623.526734882, 344018.9106723581 4768618.508200313, 344016.4292907355 4768613.58922517, 344014.5338324228 4768607.917936496, 344012.7565366853 4768602.366739901, 344011.4586518772 4768596.309610926, 344010.773923469 4768590.356838575, 344010.3135715319 4768584.268383098, 344010.8665040008 4768578.88130333, 344011.1491209298 4768573.383770097, 344011.9265793191 4768567.865704417, 344013.6940254501 4768562.316167949, 344015.4769053215 4768557.252131246, 344018.3103428624 4768551.664006282, 344021.4298315643 4768546.68132879, 344024.7595766136 4768543.516781996, 344028.6411016961 4768539.724856049, 344032.6678724948 4768536.904995351, 344038.2183050322 4768535.251574635, 344042.4516974371 4768534.135515285, 344045.0858793203 4768533.07029323, 344047.2398443024 4768531.286649673, 344049.1835563495 4768527.684975795, 344050.2592239464 4768524.353791236, 344051.0535828366 4768521.765336367, 344051.7516132607 4768517.345625884, 344051.5779712379 4768513.082275254, 344050.9744952847 4768509.685422279, 344049.6437833565 4768506.192540634, 344048.9570944274 4768503.775015059, 344049.4617683691 4768500.466783731, 344049.5855254925 4768497.165859424, 344048.9936995504 4768494.13547959, 344048.2838638189 4768490.989804536, 344046.3593626115 4768488.001788716, 344045.7752503337 4768485.214058658, 344045.6707015855 4768481.92519373, 344046.3088223191 4768479.21785714, 344047.471637038 4768475.031068811, 344048.3841589364 4768472.562706364, 344048.1581713877 4768470.249682227, 344047.3456039243 4768467.469314464, 344046.0536254577 4768465.194878516, 344045.4850993577 4768462.897444999, 344045.2817550244 4768460.097710833, 344046.2471306944 4768456.893981173, 344046.1696654202 4768454.457089065, 344044.1560467551 4768448.665607522, 344041.9497302927 4768445.205361394, 344039.468353545 4768440.2863846, 344038.663503133 4768437.748766386, 343438.0017315088 4768357.205284643, 343423.0257742616 4768476.014441676, 343516.8562077419 4768598.030173504, 343379.4426615718 4768680.49159589, 343411.0794130764 4768741.675423987, 343300.8639946202 4768806.759727053, 343302.2253993939 4768808.697130599, 343304.7846065523 4768814.619346037, 343308.1686755918 4768824.888467535, 343309.1042019684 4768833.890197351, 343312.2707909587 4768846.40001524, 343315.6093291658 4768854.852964716, 343317.7765478957 4768860.418494805, 343319.1154137646 4768865.253159367, 343320.5807028858 4768870.813893384, 343323.255531627 4768881.178589295, 343325.3835155317 4768888.461644601, 343327.8753680119 4768895.556662298, 343330.6111607366 4768903.660026358, 343332.8822245453 4768911.796571645, 343337.2602303758 4768923.45465323, 343340.9483282238 4768934.085752674, 343345.3598887218 4768948.265663565, 343348.9599774124 4768958.630053529, 343353.3655255976 4768972.910294011, 343355.4712282919 4768982.022378029, 343361.6565756544 4769003.668968106, 343365.864887351 4769019.511191792, 343368.7880665942 4769028.971033551, 343372.7076898665 4769040.581658655, 343374.2668829615 4769044.917121667, 343499.0959164564 4769008.498801078, 343529.4996341239 4769002.086675087, 343580.0683857398 4768983.191210777, 343610.3612823429 4768977.53541076, 343633.7192537743 4768966.16854766, 343673.2234644004 4768962.976597232, 343708.0938480149 4768948.749065175, 343798.5954106844 4768923.914590605, 343844.407160218 4768903.453027445, 343880.4425838547 4768919.56399776))</t>
  </si>
  <si>
    <t>POLYGON ((341900.9474995603 4772204.996013619, 341927.1399492691 4772175.642264149, 341922.7089378782 4772171.854822268, 341896.1961688558 4772148.821011838, 341894.5809153026 4772153.362502472, 341893.0506784085 4772158.079560913, 341891.1589492663 4772166.874359208, 341889.5060683113 4772174.299510528, 341889.0443984192 4772180.28200445, 341888.8170684666 4772184.595873876, 341889.4806855136 4772187.981540465, 341891.2361340215 4772192.599789142, 341893.9293535378 4772197.384487912, 341896.0911361504 4772199.979500107, 341898.108956965 4772202.272467692, 341900.9474995603 4772204.996013619))</t>
  </si>
  <si>
    <t>POLYGON ((341993.934977302 4769416.139944737, 341994.85974941 4769415.195974795, 341997.8333715869 4769412.959570606, 342000.7509584613 4769410.735352238, 342003.8668239315 4769407.818853879, 342006.9054550403 4769405.732944446, 342009.1230606773 4769403.990165954, 342012.3910000308 4769401.731699618, 342016.0692702939 4769399.516210044, 342019.1782723721 4769397.787208044, 342026.128324423 4769394.730500682, 342071.6178247283 4769368.566892784, 342062.403016354 4769345.143625398, 342059.5472332119 4769338.981505389, 342057.7639919235 4769334.51258034, 342056.9124882652 4769332.295449821, 342012.5256512549 4769356.194396146, 341986.9121332096 4769370.964151314, 341976.3474666448 4769376.948511513, 341993.934977302 4769416.139944737))</t>
  </si>
  <si>
    <t>POLYGON ((340794.5454549356 4770251.393763521, 340795.0834237065 4770247.89993491, 340798.7503569358 4770225.40918137, 340801.0002643584 4770215.114557385, 340796.4027712161 4770214.057055219, 340790.9809907669 4770212.708533742, 340787.4753000373 4770212.33550878, 340784.2056393345 4770212.611647231, 340780.9786587711 4770213.245275375, 340777.6436888967 4770214.245585998, 340770.3588973735 4770216.894315497, 340760.1044633533 4770221.788553759, 340753.6143615146 4770225.329689951, 340779.4478179934 4770262.038397337, 340794.5454549356 4770251.393763521))</t>
  </si>
  <si>
    <t>POLYGON ((341310.0992424487 4771096.433605841, 341332.1662047525 4771072.400338375, 341312.8963105069 4771054.342077959, 341302.1638959366 4771066.43567161, 341300.8865844542 4771068.600156644, 341300.4700602124 4771069.771774065, 341299.8929099732 4771071.749925621, 341299.3632218987 4771073.789193237, 341299.047602967 4771075.569950611, 341298.8696812182 4771077.899353729, 341298.8374430736 4771079.918099337, 341299.2531463089 4771082.165197935, 341300.3473734669 4771084.627714135, 341301.5153315188 4771086.596385653, 341302.6775399871 4771088.384266424, 341305.6070981938 4771091.812030535, 341309.2737414456 4771095.645127672, 341310.0992424487 4771096.433605841))</t>
  </si>
  <si>
    <t>POLYGON ((342730.6704032021 4772429.299790851, 342732.6012639925 4772428.890631854, 342731.5959009923 4772427.24074075, 342729.6138672302 4772423.644727905, 342727.5722570977 4772419.374039979, 342722.8288646968 4772408.052245194, 342718.4591997639 4772397.695251727, 342716.4415092058 4772391.780046073, 342713.4813643452 4772382.597902827, 342710.1500654253 4772370.13535086, 342707.508515552 4772358.989692648, 342705.0873492565 4772349.976178153, 342704.9021908465 4772348.94825507, 342663.662249881 4772350.169532994, 342620.6644947213 4772352.912912133, 342622.2200861041 4772368.533094356, 342622.1142769593 4772377.814969548, 342621.8373241237 4772382.204030463, 342621.5815507349 4772385.070009035, 342684.3888514848 4772381.069640684, 342727.8320630972 4772429.937996459, 342730.6704032021 4772429.299790851))</t>
  </si>
  <si>
    <t>POLYGON ((342276.5633845413 4771672.003423573, 342295.2605177966 4771661.80389353, 342288.4359638855 4771648.561449803, 342271.2097530841 4771656.821335273, 342271.9018516183 4771658.529917513, 342273.824089654 4771663.967187174, 342275.4081446231 4771668.314671005, 342276.5633845413 4771672.003423573))</t>
  </si>
  <si>
    <t>POLYGON ((342211.1814717822 4769993.528241378, 342262.3900073846 4770023.945536187, 342265.2893597034 4770017.920165577, 342272.69973848 4770003.353290139, 342277.0118058855 4769994.796703197, 342280.7811140399 4769985.851811922, 342281.1244369521 4769985.190634583, 342248.4247628711 4769964.543172388, 342231.8318385402 4769955.895187319, 342211.1814717822 4769993.528241378))</t>
  </si>
  <si>
    <t>POLYGON ((342347.4987247097 4771534.209314971, 342339.8773854248 4771517.485605839, 342329.8774232867 4771530.238741657, 342331.2695920664 4771534.463376373, 342332.3714883061 4771536.748661445, 342334.4826540369 4771539.611591317, 342336.9521047528 4771542.953922749, 342338.5463245292 4771545.142516853, 342339.9396545241 4771543.411625488, 342345.8832911747 4771536.147350439, 342347.4987247097 4771534.209314971))</t>
  </si>
  <si>
    <t>POLYGON ((342177.5356391751 4771450.218146659, 342216.9582699413 4771418.111835509, 342204.351284143 4771404.019368353, 342165.3734094288 4771436.823419492, 342177.5356391751 4771450.218146659))</t>
  </si>
  <si>
    <t>POLYGON ((342288.9415319461 4771206.478139679, 342311.6325867757 4771216.992299753, 342312.3244608321 4771210.76390595, 342313.0170626164 4771203.913539539, 342313.5441284303 4771197.696389677, 342313.6894142365 4771192.959970818, 342313.5585998336 4771190.979434895, 342288.837901552 4771190.577452932, 342288.9415319461 4771206.478139679))</t>
  </si>
  <si>
    <t>POLYGON ((341445.0668366345 4770925.056994252, 341402.3026199128 4770903.528574126, 341395.7395554107 4770910.493332656, 341450.8119400645 4770952.298417429, 341453.5706891489 4770949.15674524, 341465.5969193323 4770935.395662767, 341445.0668366345 4770925.056994252))</t>
  </si>
  <si>
    <t>POLYGON ((341717.578409243 4771098.392172002, 341738.9835127224 4771058.342920836, 341725.4455247916 4771050.9311903, 341703.4286132616 4771090.918867667, 341717.578409243 4771098.392172002))</t>
  </si>
  <si>
    <t>POLYGON ((341868.7368050087 4769512.202371716, 341853.2672094911 4769534.005808181, 341880.3604582549 4769556.966503205, 341887.8617855427 4769559.798441144, 341889.6330203055 4769558.1534855, 341894.4894556312 4769553.285178284, 341898.1154606335 4769548.950691374, 341905.6921438305 4769537.844517278, 341868.7368050087 4769512.202371716))</t>
  </si>
  <si>
    <t>POLYGON ((341730.2125288788 4770165.247382393, 341763.4380590045 4770193.66369482, 341786.2812545855 4770138.90381537, 341778.0921439871 4770133.089555183, 341771.915572502 4770128.235714702, 341760.2446924165 4770119.606783095, 341730.2125288788 4770165.247382393))</t>
  </si>
  <si>
    <t>POLYGON ((341437.0509261247 4771046.861240101, 341465.7385503516 4771072.888236763, 341482.1310075222 4771054.995771203, 341450.5158023918 4771026.845478461, 341449.9687594118 4771029.02165156, 341446.9671126064 4771035.110842614, 341444.205960353 4771038.655055977, 341440.865904038 4771042.181365171, 341437.0509261247 4771046.861240101))</t>
  </si>
  <si>
    <t>POLYGON ((341393.9801391546 4769125.402903554, 341421.3964268863 4769158.127708118, 341429.0063859868 4769152.862434073, 341431.7741851421 4769151.266328294, 341434.2663193005 4769149.98951244, 341445.976179728 4769141.994140661, 341449.5787537702 4769135.421089276, 341449.6462250553 4769131.334888747, 341448.2135771521 4769125.3665978, 341442.9648048704 4769117.208892196, 341438.7726240713 4769111.479293047, 341434.7934341722 4769106.206110043, 341429.8787845187 4769098.567195602, 341393.9801391546 4769125.402903554))</t>
  </si>
  <si>
    <t>POLYGON ((342874.4915857369 4771371.867081061, 342908.3731373633 4771359.607858323, 342898.4779702082 4771331.442026582, 342863.7713500165 4771341.246597073, 342874.4915857369 4771371.867081061))</t>
  </si>
  <si>
    <t>POLYGON ((341385.5946015201 4771102.060721704, 341414.2802293919 4771129.144310096, 341427.5779082187 4771114.613881446, 341398.9819607938 4771087.956214958, 341385.5946015201 4771102.060721704))</t>
  </si>
  <si>
    <t>POLYGON ((342204.6393411499 4772057.79885165, 342207.4345394982 4772058.200639969, 342203.8599508805 4772050.071926449, 342203.9045803896 4772021.517329944, 342166.4418248666 4772024.061972055, 342166.7890150126 4772047.724649127, 342166.7801339678 4772052.065677247, 342204.6393411499 4772057.79885165))</t>
  </si>
  <si>
    <t>POLYGON ((342388.3905363 4771535.219479886, 342378.0948427264 4771524.293322148, 342375.8921435633 4771524.544451336, 342370.480196918 4771518.565711494, 342369.4807343334 4771519.497960301, 342364.3468608569 4771524.659146496, 342356.9720473557 4771532.464337606, 342369.2270057275 4771552.266165598, 342388.3905363 4771535.219479886))</t>
  </si>
  <si>
    <t>POLYGON ((341226.7354047266 4769083.931530798, 341210.7516640247 4769061.6386112, 341188.943926341 4769076.693656822, 341203.816059653 4769098.720395328, 341226.7354047266 4769083.931530798))</t>
  </si>
  <si>
    <t>POLYGON ((342202.9845196932 4771208.84059743, 342187.5662488381 4771201.59703971, 342182.872611237 4771216.304262781, 342185.2937053858 4771218.516284063, 342187.9282919441 4771220.281838851, 342191.2801786146 4771222.340307973, 342194.2843742511 4771224.110914622, 342197.8554591114 4771214.924196796, 342199.7726377026 4771214.512383374, 342202.9845196932 4771208.84059743))</t>
  </si>
  <si>
    <t>POLYGON ((342641.9521556267 4771755.81472662, 342647.301522479 4771732.782550087, 342609.0141552117 4771721.372370968, 342603.8779719386 4771743.825842622, 342641.9521556267 4771755.81472662))</t>
  </si>
  <si>
    <t>POLYGON ((341504.9800312255 4770959.675865277, 341528.6963637421 4770973.124499379, 341544.5587267169 4770948.15463183, 341524.8739435943 4770936.826597286, 341518.9715170745 4770933.402940581, 341508.3378001837 4770954.995227716, 341504.9800312255 4770959.675865277))</t>
  </si>
  <si>
    <t>POLYGON ((341229.1159859959 4771028.504788934, 341293.1980002573 4771060.287392668, 341296.1444453517 4771057.467180223, 341299.4635671087 4771053.625405365, 341303.3404360891 4771049.035596104, 341306.8412069863 4771044.428635973, 341307.8431198992 4771042.975495091, 341258.5772701106 4770997.28023563, 341229.1159859959 4771028.504788934))</t>
  </si>
  <si>
    <t>POLYGON ((342209.6772911142 4769313.259486586, 342260.2282120537 4769282.39878619, 342224.631795977 4769248.709827745, 342211.0572857455 4769267.987261306, 342207.9704038154 4769270.764377123, 342205.5994594716 4769272.819350646, 342202.513982306 4769275.140338906, 342203.6203705247 4769316.963363905, 342209.6772911142 4769313.259486586))</t>
  </si>
  <si>
    <t>POLYGON ((341395.7395554107 4770910.493332656, 341363.5162585826 4770886.028230031, 341351.3109178108 4770898.951669797, 341423.2020579124 4770963.834586962, 341424.1827388502 4770964.708566889, 341427.4362333477 4770965.138716323, 341429.187471577 4770965.073519848, 341431.2451402526 4770965.0557015, 341433.7461103833 4770964.595011336, 341436.087205209 4770963.901208848, 341438.4926466839 4770962.833709216, 341441.1646268368 4770961.757733195, 341442.7267751087 4770960.540780358, 341444.547742084 4770959.072598031, 341446.7376713881 4770957.221031262, 341448.915946019 4770955.002986327, 341450.8119400645 4770952.298417429, 341395.7395554107 4770910.493332656))</t>
  </si>
  <si>
    <t>POLYGON ((341421.6994620838 4771592.526877767, 341451.640084919 4771611.127846248, 341497.5432603076 4771568.398942159, 341484.5796735625 4771559.616019696, 341486.5316870459 4771557.106643038, 341483.2027400434 4771556.47452086, 341473.7215306946 4771553.808366754, 341462.0899119492 4771551.298341705, 341452.2524842582 4771549.350203321, 341446.9791589733 4771548.230898928, 341441.5235037325 4771546.785858885, 341421.6994620838 4771592.526877767))</t>
  </si>
  <si>
    <t>POLYGON ((341626.2790618151 4771588.159350331, 341644.5816082011 4771564.41255646, 341591.7407824703 4771533.212142055, 341587.2160113549 4771540.008246963, 341581.9791914646 4771547.75237382, 341577.879430997 4771553.451923142, 341626.2790618151 4771588.159350331))</t>
  </si>
  <si>
    <t>POLYGON ((341691.9715952595 4770132.531033929, 341699.8466209417 4770139.255748061, 341736.7399987614 4770098.423509388, 341730.8934540217 4770093.163612914, 341710.2883264245 4770074.465676527, 341668.2887269768 4770112.939960777, 341691.9715952595 4770132.531033929))</t>
  </si>
  <si>
    <t>POLYGON ((341760.9014611475 4769594.831179924, 341794.17715568 4769632.779338073, 341801.7507323858 4769626.376951465, 341805.9273557772 4769622.385299676, 341809.8845097596 4769619.130520557, 341814.1026327544 4769615.125744874, 341817.8261525567 4769612.961531396, 341785.3488379859 4769577.330736468, 341778.3802423499 4769582.331028253, 341760.9014611475 4769594.831179924))</t>
  </si>
  <si>
    <t>POLYGON ((342153.5645871648 4771423.858528051, 342170.5105029768 4771408.993015247, 342154.406818304 4771392.815370425, 342138.2410587943 4771408.24220637, 342139.0692814667 4771409.116327496, 342145.6131593381 4771415.930928343, 342153.5645871648 4771423.858528051))</t>
  </si>
  <si>
    <t>POLYGON ((342131.7079272009 4771370.606067073, 342125.8730172364 4771365.712798027, 342122.387755418 4771362.788722618, 342117.4199638348 4771365.981639156, 342107.927503271 4771376.712833529, 342109.3465593325 4771378.187613231, 342115.509065006 4771384.995337805, 342131.7079272009 4771370.606067073))</t>
  </si>
  <si>
    <t>POLYGON ((342855.9880775574 4771455.714933529, 342866.5047100077 4771491.272452378, 342894.176140351 4771465.829290357, 342883.2799560007 4771427.610482499, 342851.0395412984 4771436.770910044, 342855.9880775574 4771455.714933529))</t>
  </si>
  <si>
    <t>POLYGON ((342140.0536279663 4769319.665720003, 342158.6004593462 4769337.166524309, 342177.3808594819 4769272.024120584, 342148.4195860216 4769259.285195145, 342133.0600159014 4769313.089237137, 342140.0536279663 4769319.665720003))</t>
  </si>
  <si>
    <t>POLYGON ((342142.4176431556 4771468.855802354, 342160.9370551566 4771450.733651015, 342152.0473417867 4771440.868203163, 342133.056993919 4771459.762736841, 342142.4176431556 4771468.855802354))</t>
  </si>
  <si>
    <t>POLYGON ((341996.1672557112 4771982.68022823, 342014.6314743685 4771964.427912925, 342005.9724588123 4771953.271025051, 341996.6951090917 4771956.513399082, 341994.6281340269 4771974.552988113, 341996.1672557112 4771982.68022823))</t>
  </si>
  <si>
    <t>POLYGON ((340934.732714105 4770530.703071197, 340971.4653904633 4770502.674725907, 340953.3009860172 4770478.029243932, 340915.6455673274 4770507.002703534, 340933.9290064774 4770529.070951703, 340934.732714105 4770530.703071197))</t>
  </si>
  <si>
    <t>POLYGON ((341368.2891358377 4771120.468033899, 341397.7777296695 4771147.16894058, 341414.2802293919 4771129.144310096, 341385.5946015201 4771102.060721704, 341371.697932895 4771116.545775857, 341368.2891358377 4771120.468033899))</t>
  </si>
  <si>
    <t>POLYGON ((342175.1623569607 4771695.468088655, 342174.7207261089 4771673.194174646, 342152.1719899114 4771673.682660405, 342153.3437394829 4771696.142939376, 342175.1623569607 4771695.468088655))</t>
  </si>
  <si>
    <t>POLYGON ((342096.7587292023 4772124.462642794, 342100.3975928744 4772121.06587685, 342119.6288754999 4772103.520552678, 342120.7375576021 4772102.51209613, 342113.3743262042 4772088.419739868, 342100.821083965 4772062.044855169, 342095.8181909322 4772064.53332356, 342094.8616836327 4772070.775748484, 342093.9618290399 4772072.744852004, 342093.0774232792 4772074.885133252, 342091.766052538 4772076.943857052, 342090.5447042577 4772078.914082988, 342089.8444402739 4772080.018592545, 342088.730917612 4772081.381245608, 342087.4422026738 4772082.99797122, 342086.2815481424 4772084.152639149, 342084.7432945523 4772085.39074647, 342083.0852405062 4772086.960596435, 342080.8198681347 4772088.974735044, 342078.5390284557 4772090.493165899, 342076.7213036286 4772091.559590011, 342074.7254068179 4772092.717215859, 342072.6723228047 4772093.495407224, 342069.8061301273 4772094.601283434, 342065.1788773137 4772096.529583981, 342096.7587292023 4772124.462642794))</t>
  </si>
  <si>
    <t>POLYGON ((345885.6191156232 4771772.082617754, 345872.4740451672 4771763.834401572, 345886.5926124012 4771736.781272794, 345878.2092355362 4771732.045403713, 345867.7235705987 4771728.319660496, 345860.0889040322 4771729.148513856, 345855.4607979387 4771733.43119746, 345850.4500260231 4771741.261104306, 345848.4119190078 4771746.685778567, 345843.5330033987 4771758.661279363, 345840.1293528056 4771766.692667377, 345836.604378684 4771775.699786304, 345834.9820013674 4771782.211759464, 345841.6713649126 4771786.410782132, 345856.0672691163 4771795.63880348, 345869.3546558368 4771803.568071458, 345885.6191156232 4771772.082617754))</t>
  </si>
  <si>
    <t>POLYGON ((342224.2704471394 4769895.717662108, 342228.3534769811 4769881.480375279, 342235.8985761412 4769855.050460243, 342237.9581488551 4769847.900331118, 342191.8120168207 4769820.051918315, 342190.6785543393 4769821.612269698, 342181.1274112909 4769831.469492325, 342176.527228491 4769836.684994843, 342171.6565443688 4769841.284047394, 342168.9534561312 4769844.474341358, 342164.9479740331 4769847.586898352, 342224.2704471394 4769895.717662108))</t>
  </si>
  <si>
    <t>POLYGON ((342510.9917682431 4770491.181606663, 342520.7321065404 4770487.87967342, 342519.6148263353 4770483.908399763, 342518.7119281586 4770479.487131618, 342516.3452961823 4770468.589900474, 342513.3083580011 4770456.989894669, 342506.9080866494 4770439.107683963, 342497.0348404493 4770433.070603526, 342458.3629114034 4770450.327849424, 342472.303530462 4770486.482795512, 342474.7423972545 4770485.579610762, 342477.7068562098 4770484.638103914, 342480.510951562 4770483.828747383, 342484.2535384932 4770482.714737524, 342485.9524945437 4770482.182320467, 342487.4480706743 4770481.609051829, 342489.8189546251 4770481.267252757, 342493.1582468312 4770480.620949475, 342495.5998034387 4770480.783905914, 342497.2956445887 4770481.040703638, 342498.372597586 4770481.208137956, 342499.5683976619 4770481.413309622, 342500.9100103521 4770481.645357149, 342502.1881688565 4770482.131323242, 342503.5303901201 4770482.948785592, 342505.2215998204 4770483.308471657, 342506.4547609953 4770484.194628112, 342507.8931562688 4770485.802849679, 342508.8033607512 4770487.295314326, 342509.8362998764 4770489.529774421, 342510.9917682431 4770491.181606663))</t>
  </si>
  <si>
    <t>POLYGON ((342929.9919780612 4770590.268887642, 342988.9333209483 4770450.161119639, 342987.518262363 4770449.377888167, 342985.2233832423 4770448.296704706, 342980.9694910023 4770445.537624517, 342977.4898263653 4770443.21960954, 342971.2551070688 4770440.424678382, 342966.2092412033 4770438.072733693, 342961.8167210784 4770436.21741877, 342959.4415648485 4770435.005834866, 342854.8558485116 4770529.991959601, 342929.9919780612 4770590.268887642))</t>
  </si>
  <si>
    <t>POLYGON ((342276.0108657918 4769887.683852633, 342307.542117174 4769891.793130464, 342312.1158207332 4769866.615468685, 342278.8667316004 4769861.567008533, 342276.0108657918 4769887.683852633))</t>
  </si>
  <si>
    <t>POLYGON ((342555.88855676 4770622.566609466, 342557.549790925 4770620.870024995, 342545.193636105 4770576.310778801, 342502.6926036909 4770576.463824818, 342503.6056630582 4770577.165181875, 342504.4777906244 4770577.520001402, 342505.3907055404 4770578.072103333, 342507.0757109218 4770579.428984656, 342507.8145475286 4770580.065753887, 342519.3420198204 4770607.273610628, 342555.88855676 4770622.566609466))</t>
  </si>
  <si>
    <t>POLYGON ((342619.5412206224 4772154.173776764, 342646.8520013017 4772135.63860863, 342630.6312446457 4772111.42207579, 342605.2205396552 4772126.948024944, 342619.5412206224 4772154.173776764))</t>
  </si>
  <si>
    <t>POLYGON ((341310.4265725941 4770780.721468694, 341314.4981905929 4770749.346688918, 341292.905517416 4770746.345651735, 341288.1201226602 4770778.048057699, 341310.4265725941 4770780.721468694))</t>
  </si>
  <si>
    <t>POLYGON ((341748.0756632757 4768878.771674996, 341741.2301450219 4768874.18185793, 341735.9604578239 4768871.026843362, 341730.373517964 4768868.475253873, 341724.5383485189 4768866.558408743, 341718.5266325327 4768865.300039674, 341715.5732669091 4768865.017677086, 341694.8189637819 4768912.26999247, 341718.7346552703 4768924.175406761, 341748.0756632757 4768878.771674996))</t>
  </si>
  <si>
    <t>POLYGON ((341483.4040853662 4771464.154166953, 341541.4968899071 4771511.04200901, 341570.7929580529 4771460.245648539, 341559.8690783279 4771452.336230949, 341504.7796990601 4771327.825614365, 341502.8603246351 4771328.351046084, 341501.1365792967 4771328.786822225, 341499.3200958259 4771329.269765734, 341496.828172526 4771330.386038955, 341489.5471232892 4771332.393024179, 341486.2080727458 4771332.651080335, 341482.917539335 4771332.861874922, 341481.2420810961 4771333.444475616, 341479.549805622 4771333.498296445, 341479.4220760732 4771395.277319103, 341447.6321375421 4771422.793028214, 341483.4040853662 4771464.154166953))</t>
  </si>
  <si>
    <t>POLYGON ((342315.5569825997 4771291.28204529, 342312.6249057175 4771287.598580745, 342286.6250501496 4771300.406578815, 342273.145392258 4771306.947835316, 342278.1921286419 4771316.866075919, 342291.6602158705 4771310.118303814, 342319.0907963483 4771296.060019055, 342315.5569825997 4771291.28204529))</t>
  </si>
  <si>
    <t>POLYGON ((342259.1495024691 4771340.134202316, 342277.7984166809 4771330.874615473, 342267.8532613863 4771311.794923061, 342249.4011892094 4771321.248428476, 342258.1350657736 4771338.198775307, 342259.1495024691 4771340.134202316))</t>
  </si>
  <si>
    <t>POLYGON ((342937.9485186952 4771494.838324675, 342940.5693182416 4771489.757082128, 342942.3169414006 4771482.388189559, 342943.1917352446 4771478.73462439, 342943.7266351961 4771476.378281299, 342924.1295116089 4771448.889372916, 342911.7931434151 4771462.28089931, 342937.9485186952 4771494.838324675))</t>
  </si>
  <si>
    <t>POLYGON ((342108.7824474203 4772172.538094833, 342111.4684590085 4772169.843707239, 342115.478991207 4772166.293461479, 342120.2594553287 4772161.81296115, 342124.2376320909 4772157.311561736, 342128.4246099308 4772152.389254228, 342131.4016941154 4772148.240427222, 342100.3975928744 4772121.06587685, 342096.7587292023 4772124.462642794, 342076.3822689219 4772143.429054789, 342108.7824474203 4772172.538094833))</t>
  </si>
  <si>
    <t>POLYGON ((342176.7899784493 4770803.449316964, 342186.1981487549 4770800.853704894, 342186.9734972725 4770796.469596515, 342189.5051036703 4770778.994200409, 342170.6479618775 4770784.100985561, 342176.7899784493 4770803.449316964))</t>
  </si>
  <si>
    <t>POLYGON ((341445.0668366345 4770925.056994252, 341465.5969193323 4770935.395662767, 341485.3331691627 4770912.807310533, 341465.6843309917 4770901.952217739, 341445.0668366345 4770925.056994252))</t>
  </si>
  <si>
    <t>POLYGON ((341368.1550573867 4771493.066165504, 341404.0174643503 4771457.551814385, 341374.4991091284 4771424.927795623, 341338.4001599235 4771458.840014486, 341368.1550573867 4771493.066165504))</t>
  </si>
  <si>
    <t>POLYGON ((341820.9038425764 4770067.413197712, 341867.6988022611 4770025.117897023, 341854.8444611748 4770009.237053673, 341844.4117872948 4769996.395164266, 341794.8457369148 4770040.245967066, 341820.9038425764 4770067.413197712))</t>
  </si>
  <si>
    <t>POLYGON ((340003.861230943 4770249.814540838, 340064.7506579401 4770225.223225151, 340062.5135132796 4770223.193293786, 340054.8391207511 4770214.389585776, 340042.9693225792 4770200.707010902, 340034.7533625854 4770190.457817347, 340026.0753071274 4770177.660057349, 340020.2888251788 4770167.095412076, 340019.4811186757 4770165.667894664, 339957.7528832918 4770219.020351184, 339993.5875203673 4770253.962303418, 340003.861230943 4770249.814540838))</t>
  </si>
  <si>
    <t>POLYGON ((342321.0219206971 4771164.349491046, 342335.5455975834 4771160.768244136, 342325.078591059 4771121.680313621, 342316.4273290313 4771124.10901128, 342317.5687600438 4771130.037703485, 342318.4890823167 4771135.00633956, 342319.419192249 4771140.279586636, 342319.9296810254 4771144.346389511, 342320.526014229 4771148.715484622, 342320.9468797786 4771152.361167664, 342321.4652415933 4771156.675519498, 342321.7453058314 4771160.687825675, 342321.0219206971 4771164.349491046))</t>
  </si>
  <si>
    <t>POLYGON ((342273.978332326 4771368.959048236, 342266.4636537831 4771354.390200531, 342259.1495024691 4771340.134202316, 342258.1350657736 4771338.198775307, 342237.2575819981 4771348.091466866, 342259.0011834441 4771375.019324255, 342273.978332326 4771368.959048236))</t>
  </si>
  <si>
    <t>POLYGON ((342641.8109781916 4772039.013676611, 342668.4054481334 4772036.753704223, 342668.4824798799 4772011.403728499, 342642.8186387466 4772013.91710938, 342642.7342843828 4772018.961307091, 342641.8109781916 4772039.013676611))</t>
  </si>
  <si>
    <t>POLYGON ((341976.7260811991 4771919.328110544, 341989.8689622688 4771914.317224001, 341979.9482951357 4771890.014946341, 341967.3967808632 4771894.444895238, 341976.7260811991 4771919.328110544))</t>
  </si>
  <si>
    <t>POLYGON ((342770.4311078758 4771408.527530727, 342803.0832831376 4771398.001369807, 342791.85823246 4771367.972059753, 342760.5984736118 4771376.204033998, 342770.4311078758 4771408.527530727))</t>
  </si>
  <si>
    <t>POLYGON ((342436.0852349154 4770836.896863163, 342409.0417452876 4770809.117606252, 342386.8105241128 4770822.128212927, 342382.9779993505 4770825.192570698, 342379.0302740617 4770828.012992878, 342376.7037232755 4770830.32457665, 342373.9091930256 4770832.998181914, 342371.0316882514 4770835.736550843, 342414.5599928073 4770885.149346384, 342436.0852349154 4770836.896863163))</t>
  </si>
  <si>
    <t>POLYGON ((343434.6744903339 4770615.46903794, 343465.081260665 4770599.467763228, 343475.1653780283 4770564.275619384, 343441.7708828072 4770522.148297173, 343440.5839143979 4770523.177033728, 343439.6239552263 4770525.351506946, 343438.9246962402 4770528.532590943, 343437.6761672659 4770531.221240116, 343435.9948733837 4770533.485377955, 343434.7904124008 4770535.162626852, 343433.2333398631 4770537.737338822, 343431.0430381492 4770540.775162326, 343430.0210673855 4770544.595357118, 343428.6041897461 4770546.784360451, 343425.9728864693 4770547.940058687, 343423.6901975155 4770546.873997638, 343421.6760950335 4770544.665347503, 343418.3252086631 4770544.767202809, 343416.1588452294 4770546.160615904, 343415.62378245 4770548.512153253, 343413.8683026507 4770550.840575076, 343410.4174112676 4770551.393387584, 343407.8761837756 4770552.984494809, 343405.6136036096 4770554.947991838, 343402.9623198542 4770555.475377114, 343400.2406845826 4770556.190772992, 343397.5832601144 4770557.723650925, 343395.0822288024 4770559.380206484, 343391.0962351584 4770558.687536263, 343388.5208889238 4770558.007130334, 343386.3784603094 4770557.756032866, 343434.6744903339 4770615.46903794))</t>
  </si>
  <si>
    <t>POLYGON ((341408.7686263217 4771009.137201786, 341444.1159992981 4771008.848620712, 341443.8580713954 4771006.309289603, 341443.6181259609 4771003.281588673, 341442.6980348803 4771000.981504236, 341441.8768546574 4770998.466588311, 341441.3987165881 4770996.970980991, 341440.8139293388 4770995.006473667, 341439.645268066 4770991.5497216, 341438.7492452643 4770989.024980786, 341437.2740012617 4770986.569881109, 341436.3689826624 4770985.498716098, 341434.487311416 4770983.450601462, 341432.549689205 4770981.505407183, 341430.645156151 4770979.609781107, 341428.0988463486 4770978.047091568, 341424.7897108596 4770976.282569533, 341421.9355858263 4770974.789393252, 341417.6595599222 4770973.383553158, 341414.4245237375 4770972.693911728, 341410.9609585222 4770972.427806916, 341406.712243419 4770972.566525547, 341402.7619713246 4770972.806598133, 341400.8395865445 4770972.951167481, 341408.7686263217 4771009.137201786))</t>
  </si>
  <si>
    <t>POLYGON ((342507.668179202 4770673.964368277, 342508.7723411622 4770672.728675281, 342527.0686529609 4770652.384042695, 342528.1737206996 4770651.176832553, 342509.4142287336 4770628.023388178, 342486.685093253 4770649.074411086, 342507.668179202 4770673.964368277))</t>
  </si>
  <si>
    <t>POLYGON ((343187.7750372574 4769939.70673324, 343249.9603821626 4769982.722573882, 343254.5349880337 4769976.75401124, 343261.2937304631 4769969.551239649, 343269.4973445518 4769959.969903328, 343275.2459318364 4769952.16760235, 343280.3710692407 4769943.534588768, 343283.9751564347 4769935.548176373, 343287.4495342268 4769926.89292229, 343291.0205423407 4769918.844637437, 343293.9755685102 4769910.612658415, 343297.5219125095 4769900.215528768, 343301.171127499 4769887.701892572, 343304.5765718501 4769876.450704222, 343307.3768382104 4769867.186737092, 343309.5079967887 4769858.915629561, 343311.7344291667 4769851.060958831, 343187.7750372574 4769939.70673324))</t>
  </si>
  <si>
    <t>POLYGON ((341059.3460460332 4770787.500557826, 341043.838343579 4770719.352320031, 341011.143580772 4770712.339344813, 341006.5708778241 4770722.178514571, 340993.6155150157 4770741.356561007, 340986.3206338151 4770752.426766723, 340977.4396197796 4770764.8784569, 340970.7503018551 4770781.79100017, 340983.1349741326 4770791.433553888, 340986.8247144339 4770794.712603149, 340994.0865608689 4770798.927484268, 341004.6683528668 4770804.268290133, 341011.7634595188 4770808.399136495, 341018.3709253788 4770812.204650946, 341030.8832534879 4770820.101430015, 341038.3934135921 4770824.788608344, 341040.2335539743 4770825.955389689, 341059.3460460332 4770787.500557826))</t>
  </si>
  <si>
    <t>POLYGON ((342217.4288110971 4771009.842974469, 342218.5938177009 4770999.733879353, 342207.6881634729 4770999.590004655, 342206.2446089765 4770994.94772937, 342197.4051068922 4770996.248453271, 342192.3268122295 4770995.966775407, 342193.0175435279 4770999.708721014, 342193.753853522 4771002.486830431, 342194.7974180536 4771006.536783411, 342195.8938236184 4771009.851261072, 342197.2570719728 4771013.166856384, 342217.4288110971 4771009.842974469))</t>
  </si>
  <si>
    <t>POLYGON ((342706.7144961103 4771722.612054879, 342732.9754974004 4771716.885046471, 342730.0783452343 4771691.706808434, 342698.9263927109 4771697.449618299, 342701.8789291137 4771705.751962397, 342705.7304029394 4771717.180073945, 342706.7144961103 4771722.612054879))</t>
  </si>
  <si>
    <t>POLYGON ((341955.0568145007 4770864.917292089, 341955.0576295573 4770864.911463832, 341955.1000927498 4770863.160708389, 341955.2386696205 4770860.959316022, 341955.2135486233 4770857.74711999, 341955.0667428194 4770855.600221475, 341954.9791861514 4770853.06718389, 341954.5005390648 4770850.869713706, 341953.599751487 4770847.414855935, 341952.8072335011 4770844.740971171, 341951.8977665976 4770842.743376576, 341950.6883230006 4770840.806942389, 341949.5540295475 4770839.195150123, 341948.3044588263 4770837.966176613, 341946.6007204957 4770836.218631315, 341945.0143253251 4770834.84530668, 341943.5836995267 4770833.736436965, 341941.600835658 4770832.142626491, 341939.1753612189 4770830.645324744, 341936.5186590819 4770828.810337168, 341934.090103641 4770827.826440247, 341930.4057348905 4770826.357868085, 341912.1683510905 4770878.190205185, 341946.4208806198 4770877.514493261, 341955.0568145007 4770864.917292089))</t>
  </si>
  <si>
    <t>POLYGON ((342349.6206403137 4771217.426915448, 342345.4857807662 4771196.370220597, 342346.1816756975 4771196.354991727, 342346.0113871129 4771189.342793306, 342344.1176423302 4771189.403020246, 342339.250906107 4771164.619196075, 342338.3837984229 4771160.125359382, 342335.5455975834 4771160.768244136, 342321.0219206971 4771164.349491046, 342321.108147732 4771166.582645672, 342320.9804862457 4771172.168944937, 342320.6276948515 4771177.499198445, 342320.5129000391 4771183.829787274, 342320.1215818714 4771188.357543691, 342319.8012777722 4771192.551408628, 342332.2255323067 4771193.000317255, 342331.9973840404 4771216.986890876, 342349.6206403137 4771217.426915448))</t>
  </si>
  <si>
    <t>POLYGON ((341961.6248538865 4771925.082661631, 341969.9474905356 4771921.91167173, 341976.7260811991 4771919.328110544, 341967.3967808632 4771894.444895238, 341951.8673198452 4771899.917646187, 341961.6248538865 4771925.082661631))</t>
  </si>
  <si>
    <t>POLYGON ((342695.4721884807 4771768.602146688, 342689.6670555722 4771755.035995272, 342688.336070659 4771752.763404397, 342687.2867094674 4771751.790178561, 342685.1907621891 4771750.673269878, 342682.5642037382 4771749.981000675, 342680.8661499679 4771749.362140446, 342679.5851192661 4771748.235518851, 342679.1390209852 4771746.772317501, 342679.1157100523 4771744.872499939, 342678.8549510629 4771743.40820558, 342678.04863417 4771742.178550038, 342647.301522479 4771732.782550087, 342641.9521556267 4771755.81472662, 342668.2615164267 4771764.245729267, 342674.9543611266 4771766.301861629, 342677.437666611 4771767.4817799, 342680.5065242939 4771768.448396198, 342684.4378605308 4771769.730617277, 342688.5859825298 4771770.257944484, 342691.1007047857 4771770.428360673, 342694.1442334299 4771769.629877382, 342695.4721884807 4771768.602146688))</t>
  </si>
  <si>
    <t>POLYGON ((342020.2687005564 4772311.030844975, 342051.6023898247 4772281.768363405, 342026.9086704266 4772256.822775765, 342007.1823851087 4772276.320950779, 342004.752171743 4772279.232195426, 342003.6276513461 4772280.535276004, 342002.8420594704 4772281.369491005, 342002.3045546592 4772282.168703703, 342001.1295288409 4772285.170574948, 342001.2023425595 4772286.318022274, 342001.6367835491 4772287.801406666, 342001.9819756794 4772289.186889357, 342002.3588698147 4772290.531147422, 342003.2579855049 4772291.498348868, 342003.9034948342 4772292.493725368, 342005.2400086741 4772294.568665706, 342007.5452696945 4772297.14230456, 342009.6424227213 4772299.828405723, 342012.2953215446 4772302.618978323, 342015.2831996791 4772305.357478779, 342017.9413611125 4772308.109068177, 342019.4124436735 4772309.873104176, 342020.2687005564 4772311.030844975))</t>
  </si>
  <si>
    <t>POLYGON ((341384.9151650399 4771347.413369853, 341415.3426621021 4771385.466199927, 341427.5445528902 4771373.633883984, 341447.8334730486 4771324.978130024, 341445.1851993703 4771323.462005632, 341442.6489010529 4771321.754943913, 341441.6878900416 4771320.895546473, 341439.3749055688 4771318.682780098, 341437.6180695797 4771317.046367181, 341436.0818693519 4771315.641033839, 341434.0263808314 4771314.428287242, 341432.3261159474 4771313.48855859, 341430.1374125002 4771313.101181988, 341428.3980571888 4771313.102778138, 341426.2949691621 4771313.686774064, 341424.2008327619 4771314.599418836, 341422.0335227621 4771316.058011515, 341419.1359301978 4771318.161882485, 341384.9151650399 4771347.413369853))</t>
  </si>
  <si>
    <t>POLYGON ((342447.6424118376 4770530.320337942, 342446.654385258 4770507.734502464, 342418.5718780215 4770511.309484936, 342415.8612706648 4770511.875072807, 342413.4252104156 4770512.618004763, 342411.9661753457 4770513.494133632, 342410.1464210045 4770516.198861, 342410.1497310806 4770519.2758882, 342412.2127724759 4770541.225701958, 342447.6424118376 4770530.320337942))</t>
  </si>
  <si>
    <t>POLYGON ((341356.8744260511 4771064.30588792, 341371.7007239413 4771048.702430089, 341342.3354267713 4771021.219367272, 341327.6259096368 4771038.098031071, 341356.8744260511 4771064.30588792))</t>
  </si>
  <si>
    <t>POLYGON ((342855.9880775574 4771455.714933529, 342851.0395412984 4771436.770910044, 342847.0445451499 4771421.587569199, 342821.5036167977 4771429.147671189, 342830.4193076374 4771461.525127745, 342855.9880775574 4771455.714933529))</t>
  </si>
  <si>
    <t>POLYGON ((342170.6339929226 4771155.049713012, 342192.7054974382 4771159.287960236, 342194.7404398175 4771144.076457012, 342190.3822013878 4771125.615087403, 342183.4073766555 4771126.89152979, 342182.400590713 4771124.781387484, 342175.6534595505 4771135.888042328, 342172.0453337021 4771149.062739981, 342170.6339929226 4771155.049713012))</t>
  </si>
  <si>
    <t>POLYGON ((342088.6504674673 4769368.466045287, 342106.8809292626 4769356.44403936, 342113.6745946727 4769337.546739335, 342140.0536279663 4769319.665720003, 342133.0600159014 4769313.089237137, 342126.262084612 4769306.673299498, 342097.6221900252 4769324.178317981, 342069.8369563804 4769332.854630348, 342073.0288069701 4769339.225453652, 342079.2026997025 4769351.635934301, 342085.0212904876 4769362.653745977, 342088.0277870537 4769367.467633063, 342088.6504674673 4769368.466045287))</t>
  </si>
  <si>
    <t>POLYGON ((342472.303530462 4770486.482795512, 342458.3629114034 4770450.327849424, 342431.4916400915 4770462.316791133, 342447.0322363222 4770500.838531211, 342449.6823241292 4770500.235352246, 342452.5233202836 4770499.944630025, 342455.4436995053 4770499.082955951, 342457.9206211969 4770498.092926565, 342459.3062797855 4770497.271952489, 342461.5028598481 4770495.783934957, 342463.0933318374 4770494.457448257, 342464.8734794009 4770493.171848791, 342466.2312881107 4770491.991016012, 342467.6901030098 4770490.799668396, 342469.8959418854 4770488.854073576, 342472.303530462 4770486.482795512))</t>
  </si>
  <si>
    <t>POLYGON ((341477.2104837136 4770944.048190947, 341504.9800312255 4770959.675865277, 341508.3378001837 4770954.995227716, 341518.9715170745 4770933.402940581, 341498.0089555976 4770922.211477197, 341477.2104837136 4770944.048190947))</t>
  </si>
  <si>
    <t>POLYGON ((342274.784422155 4771106.068797601, 342304.3839889282 4771094.652850641, 342300.1795704014 4771079.926999893, 342269.7068329406 4771090.53077664, 342274.784422155 4771106.068797601))</t>
  </si>
  <si>
    <t>POLYGON ((342893.396842717 4771512.973536314, 342877.7650751884 4771491.828583596, 342867.2608841306 4771501.73017728, 342882.4770016518 4771523.124044004, 342886.9450957532 4771518.359195968, 342892.2047301439 4771513.840481363, 342893.396842717 4771512.973536314))</t>
  </si>
  <si>
    <t>POLYGON ((342205.4237290347 4771449.723738265, 342227.8654326678 4771430.290572159, 342216.9582699413 4771418.111835509, 342177.5356391751 4771450.218146659, 342181.6868065757 4771455.018103317, 342197.8732838925 4771441.221162934, 342205.4237290347 4771449.723738265))</t>
  </si>
  <si>
    <t>POLYGON ((341658.5914962436 4769803.286453957, 341640.3279440043 4769761.012922114, 341621.8130846868 4769782.884320249, 341615.0533045246 4769790.855789468, 341638.0075081214 4769836.824536457, 341657.7611146842 4769810.782777201, 341660.2912722841 4769808.480730745, 341658.5914962436 4769803.286453957))</t>
  </si>
  <si>
    <t>POLYGON ((342151.9564974213 4771509.917156275, 342172.7360375187 4771532.89727105, 342217.2937381166 4771509.130137525, 342185.7389125815 4771475.724002083, 342151.9564974213 4771509.917156275))</t>
  </si>
  <si>
    <t>POLYGON ((342395.2596885414 4771234.675840106, 342406.4681808045 4771234.757648272, 342403.0885298481 4771218.375524865, 342389.2385660483 4771221.526985263, 342391.180329134 4771234.643612435, 342395.2596885414 4771234.675840106))</t>
  </si>
  <si>
    <t>POLYGON ((342855.9880775574 4771455.714933529, 342830.4193076374 4771461.525127745, 342838.7026229393 4771490.4070932, 342841.5605812416 4771499.265262199, 342843.9398299814 4771504.165873378, 342847.2690801674 4771505.648119961, 342850.5998841474 4771503.848209536, 342853.6480239631 4771501.043285295, 342866.5047100077 4771491.272452378, 342855.9880775574 4771455.714933529))</t>
  </si>
  <si>
    <t>POLYGON ((342624.31645972 4772236.52216342, 342588.8997096149 4772248.090000284, 342590.0260119535 4772250.796370704, 342593.2345973045 4772258.203012398, 342596.094585976 4772265.434867977, 342600.536464257 4772275.665724563, 342602.27376074 4772279.95560057, 342635.7954503589 4772269.746457037, 342637.0864670885 4772269.353350532, 342624.31645972 4772236.52216342))</t>
  </si>
  <si>
    <t>POLYGON ((341256.4767534982 4770823.56514801, 341265.2526119654 4770899.158524034, 341275.7252328129 4770897.67251021, 341277.7062359288 4770821.937139943, 341275.461298119 4770821.996126343, 341261.8890655551 4770823.036985793, 341256.4767534982 4770823.56514801))</t>
  </si>
  <si>
    <t>POLYGON ((343682.056397959 4771410.520498837, 343680.8442936789 4771408.924905271, 343675.368119802 4771411.855957411, 343668.9610986674 4771415.589719322, 343660.72761551 4771419.108263284, 343656.9329071844 4771420.277965014, 343650.1374630734 4771421.707067992, 343645.939747213 4771422.664498533, 343641.4112266601 4771424.46257735, 343637.7285039034 4771425.429138994, 343630.0918862182 4771426.127196588, 343623.0738991962 4771426.74935687, 343625.1507538032 4771435.696156883, 343630.71356886 4771450.82016624, 343638.6088735331 4771464.335886067, 343643.2857833616 4771465.869801928, 343649.8727240369 4771478.6888414, 343653.5878522979 4771481.358181394, 343662.9858669277 4771488.140070367, 343697.1116229974 4771477.596984233, 343697.9040645728 4771471.354232056, 343697.8663946314 4771465.376175184, 343697.7325168458 4771457.571557567, 343697.0816852514 4771451.489053222, 343696.4387269723 4771445.65409603, 343694.6370553122 4771438.140815554, 343693.3698060364 4771433.049898728, 343691.2648707683 4771427.985523924, 343688.9043832788 4771422.076540812, 343686.6261424717 4771417.316095196, 343683.923642549 4771413.106354368, 343682.056397959 4771410.520498837))</t>
  </si>
  <si>
    <t>POLYGON ((341801.5919632812 4768908.273341954, 341794.9420192376 4768906.644506996, 341788.4946189707 4768904.341063274, 341783.7707296395 4768902.082167622, 341766.9660221233 4768948.185395535, 341794.2499529298 4768961.767639948, 341801.5919632812 4768908.273341954))</t>
  </si>
  <si>
    <t>POLYGON ((342796.1557263966 4771609.758429656, 342818.5002567505 4771642.398646877, 342854.9474843107 4771631.896401181, 342841.4498310011 4771582.609090733, 342834.9639122189 4771587.203425369, 342826.9223504706 4771592.0235082, 342818.9327379059 4771597.275411949, 342813.5006331106 4771600.24969834, 342809.0087860588 4771602.827133416, 342802.0006197942 4771606.580437871, 342796.1557263966 4771609.758429656))</t>
  </si>
  <si>
    <t>POLYGON ((342158.6004593462 4769337.166524309, 342163.2769707431 4769341.591679931, 342203.6203705247 4769316.963363905, 342202.513982306 4769275.140338906, 342199.0182369375 4769276.139635104, 342195.9393021818 4769275.349866929, 342193.6471373865 4769275.449151985, 342190.9681294725 4769275.507914684, 342187.3561591255 4769275.113945264, 342181.7559777651 4769273.643429135, 342177.3808594819 4769272.024120584, 342158.6004593462 4769337.166524309))</t>
  </si>
  <si>
    <t>POLYGON ((342177.6858616732 4772157.639582423, 342146.3822473601 4772141.746602018, 342144.8824377605 4772144.922966847, 342140.5408152398 4772152.311582982, 342134.617320128 4772159.730508048, 342130.6661879352 4772166.915727268, 342133.8486803179 4772172.989282006, 342137.6056698583 4772177.275350912, 342143.283066076 4772181.832968429, 342152.6758122492 4772186.379749457, 342158.2784078749 4772189.541883352, 342177.6858616732 4772157.639582423))</t>
  </si>
  <si>
    <t>POLYGON ((341351.3153161504 4771090.853895309, 341366.3750004428 4771105.363848164, 341382.3766209072 4771088.365258065, 341356.8744260511 4771064.30588792, 341341.052994631 4771080.974816019, 341351.3153161504 4771090.853895309))</t>
  </si>
  <si>
    <t>POLYGON ((342273.978332326 4771368.959048236, 342293.5088306075 4771361.053075732, 342284.8613989906 4771344.423913878, 342266.4636537831 4771354.390200531, 342273.978332326 4771368.959048236))</t>
  </si>
  <si>
    <t>POLYGON ((341820.7665942261 4772008.285745145, 341867.4463187977 4771988.743792071, 341865.5534633863 4771980.761551681, 341863.6105759853 4771972.404650611, 341862.2472389928 4771965.49190603, 341861.5003961376 4771961.184812394, 341859.6671917408 4771955.077932166, 341858.4504124183 4771947.979552688, 341857.7746489082 4771944.708817455, 341817.41296328 4771959.171030079, 341818.043444371 4771970.604703484, 341819.0890498274 4771987.899646099, 341820.0448088453 4772001.171519931, 341820.7665942261 4772008.285745145))</t>
  </si>
  <si>
    <t>POLYGON ((342277.8082653016 4771771.002091953, 342312.8509641164 4771770.263968051, 342312.772341618 4771759.403509312, 342298.0839425841 4771760.161407272, 342281.8351971237 4771760.997345314, 342261.9715314214 4771762.019888905, 342244.1627960524 4771762.938857843, 342244.347746081 4771783.134089627, 342261.3672433537 4771781.368371349, 342264.4443459733 4771781.046510296, 342264.7054615757 4771771.280686866, 342277.8082653016 4771771.002091953))</t>
  </si>
  <si>
    <t>POLYGON ((341420.4673583918 4769753.5676296, 341424.1857396899 4769747.308611454, 341427.3040590435 4769741.429719156, 341429.852978396 4769735.888460889, 341432.5396698033 4769728.110616961, 341433.7373274569 4769721.382724009, 341433.8251240951 4769716.545471827, 341433.3450710672 4769710.666144568, 341431.5906588221 4769700.487475567, 341397.2589257698 4769711.66334791, 341420.4673583918 4769753.5676296))</t>
  </si>
  <si>
    <t>POLYGON ((341658.5914962436 4769803.286453957, 341660.2912722841 4769808.480730745, 341666.9853591014 4769799.698622867, 341673.935034104 4769791.903991568, 341679.7301629844 4769786.227511724, 341682.4336799319 4769783.682857969, 341675.195864972 4769778.589235927, 341628.7935128795 4769733.898447346, 341637.8571871275 4769755.231210508, 341640.3279440043 4769761.012922114, 341658.5914962436 4769803.286453957))</t>
  </si>
  <si>
    <t>POLYGON ((342787.9649869372 4771466.076645649, 342821.1747620081 4771454.175400281, 342812.1021115702 4771425.242304647, 342779.1101338749 4771436.9332373, 342787.9649869372 4771466.076645649))</t>
  </si>
  <si>
    <t>POLYGON ((342056.9718626072 4771165.923821501, 342066.7638591781 4771147.901078415, 342083.7990554037 4771110.937854677, 342130.3168702822 4771012.264179531, 342137.7690397107 4771015.855724018, 342181.2055000998 4770925.198976551, 342181.2603394344 4770852.99461986, 342180.9320804747 4770856.737258583, 342180.2864621426 4770860.167460168, 342179.2106743195 4770863.758200763, 342176.8971581099 4770870.691930388, 342174.7616976668 4770874.589479936, 342173.0380362474 4770878.54156096, 342170.4844864381 4770885.552752497, 342167.2028711328 4770894.798286482, 342164.2796723911 4770902.479498457, 342161.435698581 4770909.92769856, 342158.5280315629 4770917.568801169, 342155.4034943282 4770924.600152989, 342151.4810011355 4770933.467509269, 342148.1362250124 4770940.440639398, 342144.5319159854 4770948.406919356, 342140.3580713011 4770957.753959776, 342135.7374455565 4770967.579095628, 342130.2234179958 4770978.764979656, 342125.9076524241 4770988.078519594, 342122.6583582548 4770994.971184055, 342117.2495509025 4771007.068591445, 342120.0192679583 4771013.860275488, 342113.3748492142 4771029.055709084, 342105.8801940425 4771045.078605251, 342099.3397471874 4771058.74612128, 342093.9768234999 4771069.88918958, 342056.7418540419 4771138.345532012, 342046.7896600143 4771133.567688757, 342033.0849366938 4771162.0198184, 342056.9718626072 4771165.923821501))</t>
  </si>
  <si>
    <t>POLYGON ((342812.1021115702 4771425.242304647, 342803.0832831376 4771398.001369807, 342770.4311078758 4771408.527530727, 342775.111363049 4771423.858251316, 342779.1101338749 4771436.9332373, 342812.1021115702 4771425.242304647))</t>
  </si>
  <si>
    <t>POLYGON ((342051.6023898247 4772281.768363405, 342074.751844256 4772259.747733359, 342059.7266326478 4772243.394688418, 342051.2376771601 4772236.144181847, 342026.9086704266 4772256.822775765, 342051.6023898247 4772281.768363405))</t>
  </si>
  <si>
    <t>POLYGON ((342013.2997796462 4771514.93695197, 342054.8485777564 4771499.450796965, 342026.4581922473 4771476.141293494, 341996.5114048932 4771493.292766678, 342013.2997796462 4771514.93695197))</t>
  </si>
  <si>
    <t>POLYGON ((341332.1662047525 4771072.400338375, 341341.052994631 4771080.974816019, 341356.8744260511 4771064.30588792, 341327.6259096368 4771038.098031071, 341312.8963105069 4771054.342077959, 341332.1662047525 4771072.400338375))</t>
  </si>
  <si>
    <t>POLYGON ((342603.8779719386 4771743.825842622, 342609.0141552117 4771721.372370968, 342587.0372302392 4771714.772249496, 342585.2014926404 4771716.826034657, 342581.738698282 4771720.537211961, 342579.3033301957 4771723.188900519, 342575.7697011756 4771726.289686027, 342573.437535293 4771729.921485567, 342572.504354877 4771733.868632959, 342582.1362664103 4771736.946633541, 342603.8779719386 4771743.825842622))</t>
  </si>
  <si>
    <t>POLYGON ((341278.507047361 4771389.822536258, 341312.5089747863 4771356.703209612, 341287.2569091762 4771328.390183501, 341253.3968115946 4771360.56841726, 341278.507047361 4771389.822536258))</t>
  </si>
  <si>
    <t>POLYGON ((342291.6602158705 4771310.118303814, 342278.1921286419 4771316.866075919, 342282.0537401568 4771324.455057461, 342324.5056400846 4771303.356803367, 342322.6775595114 4771300.628125141, 342319.0907963483 4771296.060019055, 342291.6602158705 4771310.118303814))</t>
  </si>
  <si>
    <t>POLYGON ((342217.3250913289 4771234.298231125, 342221.0761877653 4771214.420897304, 342210.3341533891 4771212.227810311, 342204.7777194448 4771229.270599015, 342207.7536824481 4771230.562410592, 342210.5394107978 4771231.864974103, 342213.6237018438 4771232.967565775, 342217.3250913289 4771234.298231125))</t>
  </si>
  <si>
    <t>POLYGON ((342647.2222646085 4770338.790554138, 342862.5734792033 4770185.361051898, 342901.7867870765 4770151.568509749, 342957.3548931466 4770116.684214509, 342996.2469584018 4770079.981257789, 343048.6795675516 4770041.185107569, 343005.1483794298 4770007.508040567, 343168.6492998916 4769856.051767084, 343015.6526778048 4769527.517952998, 343428.8632618941 4769352.614875286, 343428.8926535751 4769351.141659525, 343428.056461366 4769329.938162507, 343427.699683089 4769320.192053082, 343426.9941534946 4769303.507287542, 343426.7534463397 4769292.8431268, 343425.9783995068 4769283.461854098, 343425.0632396455 4769273.175676896, 343423.7827505077 4769260.30659005, 343422.8935177444 4769249.215370834, 343421.4958443368 4769241.093282208, 343419.8296940491 4769231.864488721, 343418.3021309084 4769224.688301266, 343417.1118489486 4769218.857226035, 343414.7142299366 4769209.562952395, 343412.0326428922 4769199.005104055, 343410.1426275539 4769190.466096609, 343407.3566208762 4769180.613744824, 343403.3130840878 4769167.034685029, 343399.5684710211 4769155.447611707, 343395.1562250329 4769141.199404025, 343391.1858718426 4769129.009665617, 343385.3155982012 4769109.810036254, 343380.7179526072 4769092.986901247, 343376.7466696386 4769080.037790552, 343373.785844849 4769071.143469654, 343370.2496010519 4769060.279556706, 343366.7015983078 4769049.344689022, 343288.5410278076 4769076.234199008, 343234.2155580719 4769103.450794738, 343108.6668596781 4769164.67693058, 343088.8181065298 4769119.412565965, 343055.5729245949 4769043.605401743, 343048.5113121428 4769004.919062593, 343044.3740561731 4769000.667352631, 343042.4587663414 4768997.969647754, 343038.6886034077 4768992.076820481, 343035.2204833814 4768986.093458506, 343031.172833728 4768978.665739783, 343028.1770652796 4768973.153253519, 343023.9621880164 4768966.459940004, 343021.6376836132 4768962.879488384, 343019.4772922014 4768959.665566888, 343017.3965299353 4768956.558557254, 343013.8515980052 4768949.357951744, 343010.2349531311 4768943.498357249, 343007.6626211397 4768939.315941704, 343005.208306325 4768935.249021492, 343003.3438468354 4768930.553406903, 343001.136846926 4768925.873383799, 342999.2801081098 4768921.420620094, 342971.9217524307 4768938.470195791, 342880.8770935967 4768995.216720374, 342791.2798423142 4769043.541348491, 342705.2055827698 4769089.981712546, 342664.0796090428 4769117.569667048, 342470.3542894828 4769247.512893194, 342445.6775915238 4769251.804035295, 342433.017750238 4769353.53137016, 342426.9743492318 4769393.625477869, 342390.8346264189 4769606.814888122, 342430.5135574754 4769592.455969443, 342499.7206348673 4769547.775976353, 342507.4154679768 4769547.636166271, 342515.4375552273 4769546.999957092, 342523.4331646711 4769546.726634505, 342530.3318082434 4769545.521102696, 342537.3863904048 4769544.424958699, 342541.8481189386 4769543.29680701, 342556.1458107111 4769605.775366146, 342557.2036255234 4769611.47332331, 342558.830137681 4769619.473525911, 342560.2887542439 4769626.988270495, 342561.9210397592 4769638.766398728, 342563.0758564179 4769647.515191507, 342563.7511156332 4769656.765325879, 342564.1319329902 4769663.947492042, 342566.046808082 4769670.228042133, 342567.4666858194 4769676.524330548, 342568.8072899326 4769683.923679046, 342533.0310144586 4769709.53596999, 342456.5880733102 4769717.245500198, 342442.0307290939 4769783.2619879, 342384.8266510832 4769776.290404304, 342368.1871584241 4769861.935863153, 342383.79400852 4769869.682029092, 342382.2229025316 4769873.014698867, 342390.6362036729 4769872.694768085, 342403.503151971 4769881.781152086, 342414.5910245829 4769890.056955412, 342421.4293112891 4769896.54300782, 342435.6876428673 4769911.026125678, 342468.1034009018 4769955.938707097, 342538.0458010539 4770097.409423106, 342647.2222646085 4770338.790554138))</t>
  </si>
  <si>
    <t>POLYGON ((342352.4033627507 4771497.872313053, 342354.1048480032 4771499.838307882, 342366.974056165 4771512.58828232, 342373.3191172226 4771505.892175014, 342378.1587455295 4771501.044669993, 342366.5426491476 4771488.773048531, 342352.4033627507 4771497.872313053))</t>
  </si>
  <si>
    <t>POLYGON ((342334.1850368408 4771588.975755799, 342345.089489668 4771578.299594107, 342341.465849984 4771575.818303076, 342336.6640273372 4771572.245231234, 342329.8925681023 4771566.667074212, 342329.0895445858 4771567.783652165, 342321.8641544081 4771577.890119254, 342320.9138173688 4771579.168545695, 342334.1850368408 4771588.975755799))</t>
  </si>
  <si>
    <t>POLYGON ((342430.7766975485 4770636.965349137, 342456.8933694381 4770618.886330776, 342430.6651910328 4770591.822717041, 342407.0627673809 4770592.1508026, 342430.7766975485 4770636.965349137))</t>
  </si>
  <si>
    <t>POLYGON ((342295.4880888897 4771118.876569762, 342298.2489826671 4771132.581700266, 342311.4953960574 4771130.826392228, 342310.139511544 4771124.146916104, 342308.2617030267 4771114.23953681, 342295.4880888897 4771118.876569762))</t>
  </si>
  <si>
    <t>POLYGON ((342585.8568087891 4771887.251646611, 342587.654892332 4771887.461261953, 342620.5703088165 4771885.752062068, 342633.9574929323 4771851.274950679, 342576.3097659593 4771856.719975946, 342576.82027674 4771858.390312791, 342578.2544663209 4771862.737552749, 342579.1059981685 4771866.741180251, 342580.2967436545 4771868.227916239, 342585.8568087891 4771887.251646611))</t>
  </si>
  <si>
    <t>POLYGON ((342883.2799560007 4771427.610482499, 342894.176140351 4771465.829290357, 342927.3332253235 4771426.447690044, 342920.9601366593 4771395.840520266, 342879.2027032017 4771410.976281456, 342883.2799560007 4771427.610482499))</t>
  </si>
  <si>
    <t>POLYGON ((341918.3627197975 4769426.450444941, 341925.8082575676 4769414.48529911, 341889.1508884877 4769377.226881105, 341885.8552287039 4769379.790352311, 341877.2143376368 4769387.489768639, 341873.0414073945 4769392.727298432, 341870.1720542312 4769396.358552314, 341918.3627197975 4769426.450444941))</t>
  </si>
  <si>
    <t>POLYGON ((341690.5885153217 4769753.784090207, 341697.5275028272 4769758.512562659, 341699.3155483415 4769752.399863532, 341701.9703430589 4769745.937875916, 341703.3210224783 4769742.160121256, 341706.8159200147 4769735.624603701, 341709.7365232394 4769732.30273746, 341707.1058233582 4769729.935490865, 341665.9349312439 4769694.873524602, 341644.3219230808 4769717.60102562, 341690.5885153217 4769753.784090207))</t>
  </si>
  <si>
    <t>POLYGON ((342404.838948202 4770532.024707424, 342403.7080108645 4770516.827068823, 342403.1298451456 4770515.696594018, 342402.6317875665 4770514.917713664, 342402.1431307248 4770514.229970993, 342402.1180585902 4770513.485569772, 342401.3422414471 4770512.34967547, 342399.9443745306 4770511.515775061, 342398.326832304 4770510.75148528, 342397.6294974485 4770510.623900165, 342396.2173367559 4770510.457321404, 342391.0075022253 4770509.86438744, 342364.6433742185 4770506.952349533, 342361.2464760187 4770535.51967503, 342378.4258659795 4770536.558012321, 342383.6480328869 4770536.494290491, 342385.5397615985 4770536.471349178, 342404.838948202 4770532.024707424))</t>
  </si>
  <si>
    <t>POLYGON ((342873.7412192828 4771535.262108226, 342855.2348400922 4771512.60224168, 342853.7830162812 4771514.579285908, 342851.3490462726 4771518.523638492, 342849.5107360813 4771522.330298974, 342848.7968379317 4771527.70853806, 342849.9934268924 4771536.267605674, 342852.9084792447 4771546.766712084, 342858.3251603579 4771559.59441298, 342863.6386192359 4771556.884405763, 342871.7619183838 4771552.130553107, 342869.6241270205 4771549.616117119, 342868.831305159 4771546.737876417, 342869.5310116439 4771543.168709529, 342871.526431662 4771538.501711683, 342873.7412192828 4771535.262108226))</t>
  </si>
  <si>
    <t>POLYGON ((342389.2385660483 4771221.526985263, 342376.5239404063 4771224.423150747, 342375.3445367581 4771225.689852386, 342374.2314495281 4771226.644820843, 342372.6272959963 4771227.739156451, 342370.539855449 4771229.220611228, 342367.8665968771 4771231.454391131, 342364.4552658307 4771234.450140337, 342391.180329134 4771234.643612435, 342389.2385660483 4771221.526985263))</t>
  </si>
  <si>
    <t>POLYGON ((342493.5399949205 4770530.679442103, 342489.427491679 4770514.803113533, 342486.7184873191 4770514.38405636, 342483.771770663 4770514.1752394, 342481.0068156837 4770512.647917227, 342477.9492665463 4770510.866493945, 342476.1667884854 4770510.153467789, 342473.8507601189 4770509.102666276, 342471.2503677275 4770508.128934581, 342467.2613331345 4770507.712466266, 342464.7884617334 4770507.398445073, 342462.3877028782 4770506.923467229, 342460.1573425403 4770506.402254454, 342458.3120055394 4770505.952431614, 342456.3425466386 4770506.085487502, 342454.3312214648 4770506.462371784, 342446.654385258 4770507.734502464, 342447.6424118376 4770530.320337942, 342493.5399949205 4770530.679442103))</t>
  </si>
  <si>
    <t>POLYGON ((341153.8521710061 4770480.367022993, 341141.3900571433 4770441.713804675, 341108.153044614 4770456.818733809, 341108.8513143258 4770458.271730524, 341120.137761657 4770476.734099087, 341129.7903385202 4770481.256321765, 341148.7826820377 4770480.240411716, 341153.8521710061 4770480.367022993))</t>
  </si>
  <si>
    <t>POLYGON ((341924.6882505415 4772225.733727844, 341951.5010673208 4772196.412166956, 341927.1399492691 4772175.642264149, 341900.9474995603 4772204.996013619, 341903.8908000572 4772207.553361539, 341907.0015376379 4772210.270149945, 341911.0388248175 4772213.517692148, 341914.3908354104 4772216.541932967, 341919.360834408 4772221.35054854, 341924.6882505415 4772225.733727844))</t>
  </si>
  <si>
    <t>POLYGON ((342658.5491571102 4771702.349694049, 342689.8824606303 4771693.702857156, 342688.4263888061 4771689.535586253, 342686.3491210731 4771684.671686842, 342683.5549122306 4771677.267766796, 342682.7203122507 4771675.013601121, 342662.5083480295 4771683.179161664, 342661.7416378555 4771685.226655546, 342660.0828696829 4771687.824530547, 342659.2349069936 4771690.607401487, 342658.219993202 4771695.240219308, 342658.2264647625 4771699.318742733, 342658.5491571102 4771702.349694049))</t>
  </si>
  <si>
    <t>POLYGON ((342882.4770016518 4771523.124044004, 342867.2608841306 4771501.73017728, 342855.2348400922 4771512.60224168, 342873.7412192828 4771535.262108226, 342874.300518689 4771534.424693302, 342878.0225620347 4771528.874950851, 342882.4770016518 4771523.124044004))</t>
  </si>
  <si>
    <t>POLYGON ((342037.3793939052 4772232.973940663, 342059.6432557235 4772213.480591222, 342031.5421283229 4772186.33515033, 342010.4464486839 4772206.410890778, 342037.3793939052 4772232.973940663))</t>
  </si>
  <si>
    <t>POLYGON ((342832.5959986083 4771307.280167107, 342857.9195453446 4771297.898867719, 342849.6874972482 4771273.565880154, 342824.305672331 4771283.244347707, 342832.5959986083 4771307.280167107))</t>
  </si>
  <si>
    <t>POLYGON ((341897.3686017544 4771140.515080863, 341901.84618598 4771167.692701234, 341905.136589016 4771165.873765216, 341912.1649869612 4771162.704953565, 341919.2538451047 4771159.512110412, 341924.004264224 4771155.979669697, 341925.9203124706 4771152.735750298, 341920.9540580604 4771148.764326232, 341910.8591509312 4771145.774837904, 341902.7596208944 4771142.658665105, 341897.3686017544 4771140.515080863))</t>
  </si>
  <si>
    <t>POLYGON ((342509.4317281457 4770617.572451392, 342510.9399021922 4770616.055203672, 342511.7616845676 4770615.062784447, 342512.4640833688 4770614.056654631, 342512.6082873638 4770611.934621973, 342512.8050424077 4770610.939769728, 342512.7818983407 4770609.891085947, 342512.5006560372 4770608.549989443, 342504.7728548576 4770588.160978882, 342504.0769728686 4770586.90249556, 342503.5612436036 4770586.33236105, 342503.2068831293 4770585.976282718, 342502.0079766092 4770584.880654237, 342500.5507417785 4770583.579755147, 342499.2915810845 4770582.712833441, 342497.6410503456 4770581.807736979, 342496.0616138865 4770581.099759487, 342494.2077966956 4770580.505949431, 342493.0213270914 4770580.178933047, 342468.2856059585 4770578.910402598, 342479.922244144 4770598.609590436, 342503.8100263794 4770623.000621742, 342509.4317281457 4770617.572451392))</t>
  </si>
  <si>
    <t>POLYGON ((342874.4915857369 4771371.867081061, 342883.3563130023 4771401.057181735, 342918.8712914306 4771390.083836792, 342908.3731373633 4771359.607858323, 342874.4915857369 4771371.867081061))</t>
  </si>
  <si>
    <t>POLYGON ((341397.2589257698 4769711.66334791, 341431.5906588221 4769700.487475567, 341430.4294471175 4769694.309775901, 341423.7470885564 4769670.244394596, 341382.8639285276 4769685.687911651, 341397.2589257698 4769711.66334791))</t>
  </si>
  <si>
    <t>POLYGON ((342730.0783452343 4771691.706808434, 342737.2638175953 4771689.929850906, 342728.4051565896 4771661.133403271, 342716.3975177669 4771664.84974471, 342691.2810300506 4771673.447204759, 342692.7042065299 4771676.857019129, 342695.4756675292 4771685.489552561, 342697.6254478261 4771691.252505262, 342698.7724071753 4771696.332267894, 342698.9263927109 4771697.449618299, 342730.0783452343 4771691.706808434))</t>
  </si>
  <si>
    <t>POLYGON ((342402.0018513831 4771522.30306961, 342391.8685356509 4771510.38645268, 342385.360438839 4771502.88495139, 342381.3674567949 4771507.232539255, 342375.0605178363 4771513.856505429, 342370.480196918 4771518.565711494, 342375.8921435633 4771524.544451336, 342378.0948427264 4771524.293322148, 342388.3905363 4771535.219479886, 342402.0018513831 4771522.30306961))</t>
  </si>
  <si>
    <t>POLYGON ((341925.8082575676 4769414.48529911, 341934.4987690571 4769400.096411768, 341916.9489395582 4769359.085233799, 341912.6206440085 4769361.248460719, 341907.9586930743 4769363.908191533, 341901.1048599313 4769367.895816749, 341894.6307466098 4769372.304044064, 341891.0791931625 4769375.481394975, 341889.1508884877 4769377.226881105, 341925.8082575676 4769414.48529911))</t>
  </si>
  <si>
    <t>POLYGON ((341524.5849972474 4772204.048609691, 341563.0732311449 4772196.592431122, 341558.4665509298 4772167.999910883, 341519.4547745995 4772173.376286293, 341524.5849972474 4772204.048609691))</t>
  </si>
  <si>
    <t>POLYGON ((342406.4681808045 4771234.757648272, 342420.5360652725 4771234.862964028, 342416.5222228251 4771215.318336115, 342403.0885298481 4771218.375524865, 342406.4681808045 4771234.757648272))</t>
  </si>
  <si>
    <t>POLYGON ((342283.8010891646 4771327.863175324, 342297.0594871003 4771321.690899784, 342300.0058215297 4771328.043381909, 342304.1036668221 4771326.259891377, 342328.8152093025 4771309.347201001, 342326.9650945069 4771306.674345775, 342324.5056400846 4771303.356803367, 342282.0537401568 4771324.455057461, 342283.8010891646 4771327.863175324))</t>
  </si>
  <si>
    <t>POLYGON ((342392.2681130258 4770807.421632322, 342394.4669664722 4770805.851005185, 342398.9405153914 4770802.697535237, 342403.1952938942 4770799.856044761, 342409.5168490513 4770796.081781525, 342417.3166331678 4770792.05072539, 342413.8276732408 4770771.031513829, 342397.7635377601 4770784.863704265, 342374.7817319332 4770758.913854448, 342354.2191336066 4770772.838681358, 342392.2681130258 4770807.421632322))</t>
  </si>
  <si>
    <t>POLYGON ((339038.9676233678 4770408.419884603, 339124.3243173625 4770366.906828044, 339125.5388982748 4770341.573432404, 339091.7594840914 4770343.700504656, 339089.9175220267 4770316.939760171, 339014.9525516428 4770384.958793405, 339015.6466067311 4770385.860610147, 339020.8085239766 4770389.905129852, 339026.3359520212 4770393.19011352, 339032.562008511 4770398.250633916, 339036.2996045329 4770402.832350386, 339037.2124183204 4770405.432024177, 339038.9676233678 4770408.419884603))</t>
  </si>
  <si>
    <t>POLYGON ((341817.41296328 4771959.171030079, 341857.7746489082 4771944.708817455, 341857.0069872309 4771940.945505138, 341855.4829438992 4771932.575181108, 341854.104169041 4771925.177030826, 341852.553556654 4771917.169697879, 341850.5234690463 4771906.071161035, 341849.5035079451 4771900.367286438, 341814.7261044432 4771911.845637255, 341814.7827960423 4771914.826339002, 341815.1685363033 4771926.953874262, 341815.7847030928 4771939.135905284, 341816.4001950015 4771950.098365011, 341817.41296328 4771959.171030079))</t>
  </si>
  <si>
    <t>POLYGON ((341935.8666086569 4768910.108693477, 341978.4566748075 4768880.035058686, 341978.9458829645 4768877.832626249, 341979.1964241361 4768876.540544549, 341979.228921861 4768875.224682247, 341979.0423434895 4768873.921786942, 341978.6418367121 4768872.667909556, 341978.038716863 4768871.498004578, 341977.2497228553 4768870.44455315, 341976.2965920171 4768869.536776261, 341975.2059379031 4768868.799938362, 341974.0080224392 4768868.254486025, 341952.7487261997 4768860.650499664, 341941.8211184596 4768884.651219536, 341923.5127108714 4768915.142904297, 341935.8666086569 4768910.108693477))</t>
  </si>
  <si>
    <t>POLYGON ((341258.5772701106 4770997.28023563, 341307.8431198992 4771042.975495091, 341309.9361219524 4771040.687029671, 341314.7193014135 4771035.437941981, 341321.7096581605 4771028.486398057, 341323.4222714969 4771026.810274115, 341272.220234403 4770982.819757288, 341258.5772701106 4770997.28023563))</t>
  </si>
  <si>
    <t>POLYGON ((342078.7648510531 4771531.174021154, 342103.3991548474 4771563.898712491, 342140.4293954794 4771521.389639946, 342146.267205662 4771515.591412155, 342133.5231119091 4771503.180481015, 342173.5679796058 4771462.558946122, 342160.9370551566 4771450.733651015, 342142.4176431556 4771468.855802354, 342128.001432361 4771482.969096288, 342078.7648510531 4771531.174021154))</t>
  </si>
  <si>
    <t>POLYGON ((340915.6455673274 4770507.002703534, 340953.3009860172 4770478.029243932, 340931.7133277813 4770457.861898017, 340927.3214437796 4770461.124631596, 340895.8478229654 4770484.466093833, 340915.6455673274 4770507.002703534))</t>
  </si>
  <si>
    <t>POLYGON ((342284.8613989906 4771344.423913878, 342277.7984166809 4771330.874615473, 342259.1495024691 4771340.134202316, 342266.4636537831 4771354.390200531, 342284.8613989906 4771344.423913878))</t>
  </si>
  <si>
    <t>POLYGON ((342255.5641000654 4771669.617593543, 342270.9151150634 4771668.952373402, 342270.0058548907 4771665.860640017, 342268.8517350177 4771662.518490847, 342267.3126220631 4771658.800830876, 342265.5113780634 4771655.164137239, 342263.0194735327 4771649.590423746, 342261.1303390351 4771644.385594522, 342256.7026410556 4771639.207683853, 342253.7292608678 4771635.471415221, 342251.8144453071 4771638.760013103, 342250.0273807632 4771641.381781694, 342248.8146416245 4771642.691764107, 342247.2842600036 4771644.098784233, 342245.8392672102 4771645.469775168, 342246.804830726 4771647.755695354, 342248.0684354944 4771651.350765758, 342249.588594134 4771654.308923749, 342255.5641000654 4771669.617593543))</t>
  </si>
  <si>
    <t>POLYGON ((341964.7074991232 4771958.488120731, 341980.5018296214 4771952.954519313, 341969.9474905356 4771921.91167173, 341961.6248538865 4771925.082661631, 341953.189502646 4771928.304956161, 341964.7074991232 4771958.488120731))</t>
  </si>
  <si>
    <t>POLYGON ((342799.3193618103 4771364.431948897, 342826.6663108668 4771353.597234384, 342815.0323317149 4771320.967389704, 342793.4981711229 4771332.980874407, 342799.3193618103 4771364.431948897))</t>
  </si>
  <si>
    <t>POLYGON ((342360.7745076764 4771433.695043288, 342377.1372974237 4771427.420727888, 342376.275636349 4771424.787465816, 342373.821935905 4771418.722441355, 342357.3841291473 4771424.994039898, 342360.7745076764 4771433.695043288))</t>
  </si>
  <si>
    <t>POLYGON ((342189.4404286542 4771464.589949268, 342205.4237290347 4771449.723738265, 342197.8732838925 4771441.221162934, 342181.6868065757 4771455.018103317, 342189.4404286542 4771464.589949268))</t>
  </si>
  <si>
    <t>POLYGON ((342225.7141812877 4771236.80904582, 342227.5237054194 4771222.996672278, 342228.4422825816 4771215.925630226, 342221.0761877653 4771214.420897304, 342217.3250913289 4771234.298231125, 342219.6744173258 4771235.062051577, 342224.5238108889 4771236.532477278, 342225.7141812877 4771236.80904582))</t>
  </si>
  <si>
    <t>POLYGON ((342367.7351821943 4771271.665489763, 342366.7026788739 4771265.5665687, 342364.6550922714 4771264.702616634, 342362.3287059673 4771263.461576607, 342359.1967231186 4771263.256262331, 342351.3302871673 4771261.595976347, 342347.5894450563 4771262.620111126, 342342.2992661735 4771264.065269348, 342349.3881117401 4771280.824930489, 342367.7351821943 4771271.665489763))</t>
  </si>
  <si>
    <t>POLYGON ((342202.9845196932 4771208.84059743, 342208.1189042737 4771196.50421711, 342192.3777174843 4771190.591659042, 342187.5662488381 4771201.59703971, 342202.9845196932 4771208.84059743))</t>
  </si>
  <si>
    <t>POLYGON ((341306.400681339 4770946.575961296, 341356.6624519801 4770992.049171814, 341360.7248344164 4770988.133741895, 341363.261004138 4770986.38280821, 341366.7099429438 4770983.077827285, 341369.5587525404 4770979.392669575, 341318.3837670237 4770933.85496281, 341306.400681339 4770946.575961296))</t>
  </si>
  <si>
    <t>POLYGON ((343748.4407878421 4771934.998667968, 343831.3051359958 4771982.8758542, 343832.0943768907 4771982.128266378, 343835.2810934765 4771979.007117735, 343839.1933019297 4771974.112304864, 343844.0337801627 4771969.198770661, 343865.4284190105 4771949.740483415, 343778.3823175018 4771888.932360222, 343776.7403306006 4771891.233371686, 343748.4407878421 4771934.998667968))</t>
  </si>
  <si>
    <t>POLYGON ((342175.6534595505 4771135.888042328, 342182.400590713 4771124.781387484, 342156.9397824896 4771114.02406099, 342154.8942736995 4771117.050604214, 342149.9613667835 4771124.325745788, 342149.2512075949 4771125.279705247, 342175.6534595505 4771135.888042328))</t>
  </si>
  <si>
    <t>POLYGON ((342819.5849599839 4771521.910338508, 342837.1675730431 4771510.94557924, 342830.6991817318 4771487.329212521, 342796.7347559414 4771494.941545377, 342807.2488427674 4771529.51596275, 342819.5849599839 4771521.910338508))</t>
  </si>
  <si>
    <t>POLYGON ((342261.7706893911 4771512.432451241, 342278.058823455 4771499.655488933, 342264.9994491237 4771481.536697483, 342248.3493054457 4771497.312472313, 342261.7706893911 4771512.432451241))</t>
  </si>
  <si>
    <t>POLYGON ((342237.2575819981 4771348.091466866, 342258.1350657736 4771338.198775307, 342249.4011892094 4771321.248428476, 342225.4731566076 4771333.496444839, 342237.2575819981 4771348.091466866))</t>
  </si>
  <si>
    <t>POLYGON ((342317.6867761002 4771573.577697834, 342318.4530864642 4771572.505204677, 342324.8639502589 4771563.153636185, 342327.2360026424 4771559.838393072, 342316.7600026819 4771551.628955335, 342311.7959139607 4771558.533245452, 342306.4317534398 4771566.041097366, 342307.7632989173 4771567.161213914, 342309.2529047214 4771568.457375982, 342311.3174478693 4771569.854399887, 342314.4315606867 4771571.894613535, 342317.6867761002 4771573.577697834))</t>
  </si>
  <si>
    <t>POLYGON ((342528.1737206996 4770651.176832553, 342539.797977238 4770639.162922567, 342555.88855676 4770622.566609466, 342519.3420198204 4770607.273610628, 342519.6609922199 4770608.039477681, 342520.213353168 4770609.286518391, 342520.398925548 4770610.34034103, 342520.1044441268 4770611.272674685, 342519.9323669184 4770612.282248339, 342519.5129379929 4770613.129719805, 342518.7312800864 4770614.704396411, 342517.6553415041 4770617.491412324, 342516.5859666817 4770619.474998272, 342514.981809684 4770621.664065738, 342509.4142287336 4770628.023388178, 342528.1737206996 4770651.176832553))</t>
  </si>
  <si>
    <t>POLYGON ((342155.9848478675 4769578.582014026, 342223.699190184 4769637.994980306, 342269.3526524898 4769590.787186283, 342263.7164758639 4769585.101033325, 342256.9873842668 4769578.204229114, 342248.5663732672 4769570.091608689, 342238.2302256133 4769561.706244258, 342229.4684833791 4769553.263418748, 342223.0786558564 4769547.789700891, 342215.8329983251 4769541.444832603, 342207.0579346806 4769534.401690329, 342201.6455247968 4769529.20251763, 342155.9848478675 4769578.582014026))</t>
  </si>
  <si>
    <t>POLYGON ((341984.8589369632 4771446.731256447, 341971.356808726 4771494.910830866, 342014.5061290531 4771473.422075683, 342002.6331642013 4771460.164496903, 341998.0101111779 4771461.429281276, 341984.8589369632 4771446.731256447))</t>
  </si>
  <si>
    <t>POLYGON ((342830.6991817318 4771487.329212521, 342821.1747620081 4771454.175400281, 342787.9649869372 4771466.076645649, 342796.7347559414 4771494.941545377, 342830.6991817318 4771487.329212521))</t>
  </si>
  <si>
    <t>POLYGON ((342960.5330014396 4772078.218719091, 342965.8407767758 4772074.575507625, 342967.2980163959 4772073.787961048, 342968.5814157575 4772072.529554424, 342969.3427690952 4772071.499537237, 342969.996605758 4772070.420018877, 342970.4884733387 4772069.239710254, 342970.8153913936 4772067.037739757, 342970.3769726194 4772063.240168424, 342969.872949296 4772057.380062371, 342969.0782371343 4772052.058613081, 342962.203655243 4772051.881020279, 342897.7193601076 4772071.666282406, 342872.8921389603 4772056.70700843, 342862.0439347603 4772032.700662885, 342850.2823134959 4772004.874334351, 342830.1144982991 4771958.458464782, 342824.3991056497 4771894.824117515, 342864.5011264026 4771869.13196984, 342831.0149438081 4771847.302731697, 342841.7646297722 4771804.134053915, 342866.5613061861 4771813.138862272, 342885.7274746422 4771816.552556824, 342879.2028288103 4771834.441325227, 342877.1675773619 4771842.023253792, 342871.7723062074 4771852.147123495, 342914.3083449216 4771878.790440187, 342930.4581250382 4771890.558355859, 342938.8900091284 4771897.013239799, 342963.470084814 4771920.847517724, 342984.3266378541 4771939.956397363, 342987.1108609255 4771945.108723763, 343002.8772301492 4771990.034505423, 342970.2362811402 4772012.353696012, 342972.5871180367 4772016.637455728, 342974.7537989288 4772021.0947396, 342976.9751931112 4772026.026672592, 342978.6261905541 4772030.50035892, 342980.0266173669 4772034.584957279, 342981.5877041892 4772039.974666569, 342983.1584728368 4772046.502220568, 342984.0887353162 4772052.031142169, 342984.7569724867 4772056.813998068, 342985.1898753589 4772062.101937342, 342985.6814023937 4772069.232945775, 342985.8291902965 4772070.551671401, 342986.0710388722 4772071.496857761, 342986.7938434465 4772072.58560914, 342987.4536844837 4772073.358636857, 342988.3746000631 4772074.017518251, 342989.18631737 4772074.5740309, 342991.9718328798 4772075.577564029, 342994.3602218482 4772075.509597668, 343008.5551752468 4772077.145316608, 343022.7596379054 4772079.683891875, 343025.5661115947 4772080.097723905, 343029.961307136 4772056.951075692, 343048.5074912279 4772063.641156515, 343087.8219357057 4772029.444763408, 343150.1749178898 4771967.020275216, 343182.863870925 4771927.041180889, 343148.7073908036 4771904.105464743, 342910.616638634 4771830.28330223, 342869.8239170138 4771686.185361624, 342854.9474843107 4771631.896401181, 342818.5002567505 4771642.398646877, 342796.1557263966 4771609.758429656, 342793.6450078478 4771611.11039117, 342787.4610540924 4771614.41341273, 342780.5592997276 4771617.92043669, 342777.6310979583 4771619.32849372, 342799.3844545255 4771671.726485565, 342784.2347347637 4771678.354383796, 342782.0412744814 4771678.895836496, 342737.2638175953 4771689.929850906, 342730.0783452343 4771691.706808434, 342732.9754974004 4771716.885046471, 342734.037226081 4771726.2991474, 342773.7657270398 4771738.671282068, 342750.1649828681 4771769.594966779, 342797.4776121378 4771787.933843555, 342796.745008262 4771811.636286686, 342790.7124374535 4771813.710111754, 342786.7775935935 4771814.626180585, 342782.4355624614 4771815.922046941, 342778.5747516089 4771816.769034509, 342775.0374028604 4771817.000592557, 342771.2200459343 4771816.817087571, 342766.3685630455 4771816.475898449, 342723.8433321286 4771810.843888074, 342689.3338077482 4771828.820753103, 342686.0520209714 4771835.489456689, 342682.4607245205 4771842.495135612, 342680.3697184821 4771846.57544638, 342700.8426502117 4771845.054924523, 342701.5036081516 4771865.835406799, 342744.4646554967 4771867.194144101, 342741.532612109 4771884.062897021, 342746.8490512164 4771925.382252863, 342766.8781880619 4771982.289741324, 342736.521245004 4772004.51890159, 342736.8118445546 4772010.06017356, 342768.5107457591 4772010.84812745, 342771.6950724722 4772054.844333294, 342772.7556101508 4772069.595497974, 342776.3099507182 4772070.662412851, 342786.038211348 4772074.074262292, 342800.0132922042 4772078.298406888, 342812.7902892762 4772083.931405864, 342826.7083011208 4772089.481392102, 342832.5243278455 4772091.217762222, 342838.7212136739 4772093.438715852, 342842.8675639989 4772095.420071193, 342848.2456875923 4772097.227892691, 342854.6780225236 4772098.752382209, 342859.9236333264 4772099.589630036, 342865.9727205054 4772099.208345526, 342870.161410746 4772098.9542636, 342874.6593015407 4772098.762375335, 342878.7737556916 4772098.247049715, 342882.9102687727 4772097.749029634, 342889.911533781 4772096.266931963, 342900.6278368536 4772094.616846776, 342911.7573548732 4772092.348777394, 342920.5816411366 4772090.303592462, 342927.2521698888 4772087.811809201, 342931.8969782722 4772086.555626255, 342938.8777205381 4772084.09499235, 342943.6500594905 4772082.750119396, 342948.8935364358 4772081.674173594, 342960.5330014396 4772078.218719091))</t>
  </si>
  <si>
    <t>POLYGON ((342210.3341533891 4771212.227810311, 342202.9845196932 4771208.84059743, 342199.7726377026 4771214.512383374, 342197.8554591114 4771214.924196796, 342194.2843742511 4771224.110914622, 342197.5022713991 4771225.819102452, 342200.872625099 4771227.527143491, 342204.7777194448 4771229.270599015, 342210.3341533891 4771212.227810311))</t>
  </si>
  <si>
    <t>POLYGON ((342459.7482939422 4771769.922258522, 342459.6629926389 4771768.614846895, 342462.3993080074 4771763.101741906, 342468.1235240075 4771757.466092495, 342406.2720775115 4771745.571592302, 342385.5607301036 4771741.550462626, 342384.7214186923 4771755.409503509, 342383.5964198018 4771773.95900811, 342413.4138305202 4771763.788933234, 342459.7482939422 4771769.922258522))</t>
  </si>
  <si>
    <t>POLYGON ((342943.7266351961 4771476.378281299, 342944.3645640388 4771473.666121159, 342944.8064493132 4771467.186794795, 342945.2529455268 4771462.050856374, 342945.6289821224 4771453.501099785, 342945.8474610558 4771450.783172566, 342945.5771603413 4771445.879614973, 342934.3229403148 4771436.495373092, 342924.1295116089 4771448.889372916, 342943.7266351961 4771476.378281299))</t>
  </si>
  <si>
    <t>POLYGON ((342422.9815940244 4770692.122724966, 342448.1089762778 4770672.310651312, 342430.7766975485 4770636.965349137, 342406.5349499505 4770654.351495759, 342422.9815940244 4770692.122724966))</t>
  </si>
  <si>
    <t>POLYGON ((342301.2000085493 4771163.051612798, 342315.866383274 4771162.799664877, 342315.5436874497 4771161.04231845, 342314.9808222211 4771155.328619888, 342314.8242085569 4771153.999565486, 342306.3226394416 4771153.941108125, 342305.3622756086 4771148.911920432, 342302.6724465592 4771149.426236761, 342295.85313632 4771150.729346322, 342301.2000085493 4771163.051612798))</t>
  </si>
  <si>
    <t>POLYGON ((342368.4191348608 4771452.444025288, 342382.4383668136 4771444.84178186, 342381.0394740792 4771439.823743439, 342379.7507322499 4771434.947459895, 342363.9375854033 4771441.530725683, 342368.4191348608 4771452.444025288))</t>
  </si>
  <si>
    <t>POLYGON ((342341.4200205513 4771277.166775584, 342335.8803098923 4771269.567439506, 342322.3009083078 4771278.832555787, 342327.445267614 4771285.982280382, 342341.4200205513 4771277.166775584))</t>
  </si>
  <si>
    <t>POLYGON ((342728.4051565896 4771661.133403271, 342741.4492579468 4771657.346281862, 342733.9857459008 4771631.326785991, 342727.9535927784 4771632.246932115, 342723.8588744971 4771632.495913979, 342719.1090067449 4771633.44040246, 342714.9016444506 4771634.519797071, 342711.3750249466 4771635.831041548, 342707.6059975444 4771637.459619573, 342716.3975177669 4771664.84974471, 342728.4051565896 4771661.133403271))</t>
  </si>
  <si>
    <t>POLYGON ((342768.963492085 4771304.350344023, 342778.9638441149 4771332.140002835, 342802.0512659216 4771318.945066498, 342793.5385748644 4771294.976139445, 342768.963492085 4771304.350344023))</t>
  </si>
  <si>
    <t>POLYGON ((342026.9724252948 4772079.024909837, 342042.6015648502 4772051.056414839, 342037.2559472126 4772044.647696368, 342020.3831540044 4772075.879248329, 342021.3868799044 4772076.310808753, 342024.4841507676 4772077.723700293, 342026.9724252948 4772079.024909837))</t>
  </si>
  <si>
    <t>POLYGON ((342133.056993919 4771459.762736841, 342152.0473417867 4771440.868203163, 342147.8801242219 4771436.406591737, 342128.8094188592 4771455.643217645, 342133.056993919 4771459.762736841))</t>
  </si>
  <si>
    <t>POLYGON ((342138.2410587943 4771408.24220637, 342154.406818304 4771392.815370425, 342152.4773260457 4771390.87092982, 342140.3494309244 4771378.659481421, 342136.8830672316 4771381.123372544, 342123.5833528078 4771393.19064189, 342131.8148918375 4771401.533405339, 342138.2410587943 4771408.24220637))</t>
  </si>
  <si>
    <t>POLYGON ((342485.9911752726 4770695.874396017, 342491.1002281919 4770692.329272291, 342507.668179202 4770673.964368277, 342486.685093253 4770649.074411086, 342466.5393777923 4770666.522976484, 342461.3084062256 4770670.103689671, 342485.9911752726 4770695.874396017))</t>
  </si>
  <si>
    <t>POLYGON ((342462.1449386785 4770616.503843846, 342479.922244144 4770598.609590436, 342468.2856059585 4770578.910402598, 342430.5116157609 4770577.004965331, 342462.1449386785 4770616.503843846))</t>
  </si>
  <si>
    <t>POLYGON ((342263.8556673694 4770932.011853069, 342273.0705099666 4770918.153060802, 342270.964592855 4770918.547163714, 342266.9179318073 4770919.917552563, 342264.1350791384 4770920.466936857, 342260.4109329415 4770921.264343402, 342256.7775785308 4770921.623087712, 342252.8634884605 4770921.955945917, 342248.5331777214 4770922.422388957, 342245.3734077064 4770922.541882523, 342241.4901817139 4770922.684483237, 342234.0683848015 4770923.020548885, 342230.2167263578 4770922.957263431, 342229.5739692387 4770953.084094185, 342245.7605077801 4770957.486206846, 342263.8556673694 4770932.011853069))</t>
  </si>
  <si>
    <t>POLYGON ((342363.9375854033 4771441.530725683, 342379.7507322499 4771434.947459895, 342378.4213599433 4771430.891696935, 342377.1372974237 4771427.420727888, 342360.7745076764 4771433.695043288, 342363.9375854033 4771441.530725683))</t>
  </si>
  <si>
    <t>POLYGON ((342317.200404824 4771217.303220877, 342331.9973840404 4771216.986890876, 342332.2255323067 4771193.000317255, 342319.8012777722 4771192.551408628, 342319.5972408191 4771194.430748934, 342318.9890777316 4771200.306139598, 342318.4257816426 4771206.022640228, 342318.0992623144 4771210.238111501, 342317.6041395628 4771214.153622443, 342317.200404824 4771217.303220877))</t>
  </si>
  <si>
    <t>POLYGON ((342227.5237054194 4771222.996672278, 342225.7141812877 4771236.80904582, 342227.7106769382 4771237.264959208, 342231.6971524613 4771237.971910812, 342235.2517676239 4771238.282932464, 342237.5047367049 4771224.03228626, 342227.5237054194 4771222.996672278))</t>
  </si>
  <si>
    <t>POLYGON ((342837.012149073 4771384.624988819, 342810.4772260101 4771394.742505985, 342819.2259788982 4771422.991027587, 342845.4619989336 4771414.475147478, 342837.012149073 4771384.624988819))</t>
  </si>
  <si>
    <t>POLYGON ((342158.6004593462 4769337.166524309, 342140.0536279663 4769319.665720003, 342113.6745946727 4769337.546739335, 342106.8809292626 4769356.44403936, 342088.6504674673 4769368.466045287, 342094.9667654175 4769379.496643607, 342096.4948843798 4769382.086419997, 342163.2769707431 4769341.591679931, 342158.6004593462 4769337.166524309))</t>
  </si>
  <si>
    <t>POLYGON ((342382.8582967743 4771786.130455618, 342454.1870959962 4771784.57083587, 342455.3951591775 4771780.066122889, 342459.6581522911 4771774.702939236, 342459.9213673157 4771772.577019225, 342459.7482939422 4771769.922258522, 342413.4138305202 4771763.788933234, 342383.5964198018 4771773.95900811, 342382.8582967743 4771786.130455618))</t>
  </si>
  <si>
    <t>POLYGON ((342424.7682230545 4770581.113776464, 342410.3746854343 4770562.783263437, 342408.9544411399 4770561.085228628, 342408.6898419924 4770560.289520727, 342407.5245601946 4770556.938619349, 342405.137774923 4770540.484397214, 342405.0512225107 4770537.633606552, 342404.838948202 4770532.024707424, 342385.5397615985 4770536.471349178, 342383.6480328869 4770536.494290491, 342391.7085471246 4770568.981987496, 342424.7682230545 4770581.113776464))</t>
  </si>
  <si>
    <t>POLYGON ((341766.8448529236 4768891.356309202, 341748.0756632757 4768878.771674996, 341718.7346552703 4768924.175406761, 341739.282100796 4768934.404077638, 341766.8448529236 4768891.356309202))</t>
  </si>
  <si>
    <t>POLYGON ((341509.0761090204 4772108.314485926, 341553.7850443514 4772102.304225508, 341549.02508136 4772074.88375092, 341503.8118379795 4772077.022268552, 341509.0761090204 4772108.314485926))</t>
  </si>
  <si>
    <t>POLYGON ((341094.8194018931 4770428.859665053, 341131.8587352587 4770410.560478567, 341120.9943964456 4770370.450971917, 341112.2703217596 4770376.937515509, 341095.5048333321 4770387.213906619, 341083.9587227631 4770399.429887749, 341086.473156682 4770412.725383087, 341093.009970094 4770426.22660661, 341094.0048772457 4770426.453174829, 341094.8194018931 4770428.859665053))</t>
  </si>
  <si>
    <t>POLYGON ((342918.3978196493 4771499.710021398, 342901.0088328721 4771472.308045086, 342887.0955731212 4771482.888688023, 342906.7260575974 4771504.235793071, 342911.3334940086 4771501.697502411, 342918.3978196493 4771499.710021398))</t>
  </si>
  <si>
    <t>POLYGON ((342218.2075362022 4771192.533801099, 342207.3642043121 4771186.325119838, 342193.9722016999 4771182.467905604, 342192.3777174843 4771190.591659042, 342208.1189042737 4771196.50421711, 342215.6415135621 4771199.338009094, 342218.2075362022 4771192.533801099))</t>
  </si>
  <si>
    <t>POLYGON ((343112.4966637138 4770851.838653976, 343164.1822706523 4770895.74724826, 343164.8294899651 4770893.886936086, 343168.7086412248 4770887.347328681, 343171.9188716424 4770881.655321894, 343175.6628402529 4770877.109202742, 343179.3609085965 4770871.361966657, 343183.3201517132 4770866.356222352, 343187.4117304558 4770861.909893254, 343191.2257325388 4770857.335637448, 343194.8127199499 4770852.505797023, 343197.9601480036 4770849.252454713, 343143.492788239 4770800.569490138, 343142.4966569769 4770801.606466934, 343140.3523899264 4770803.694758236, 343138.2761018839 4770805.52358571, 343137.148011609 4770808.403788551, 343136.0798787021 4770810.772282473, 343132.9074582133 4770814.089144815, 343130.7671289329 4770816.301260316, 343129.4986885685 4770819.562275955, 343127.6270122747 4770821.832474519, 343125.8754708678 4770824.284726446, 343124.350486458 4770827.868425427, 343123.0859162299 4770830.052590957, 343122.5089095556 4770833.482194008, 343124.1502742082 4770835.955198544, 343126.3948918624 4770837.022468704, 343129.7195814613 4770838.49376512, 343131.7959170154 4770840.262062798, 343133.6918585009 4770842.35052194, 343131.0404869616 4770844.073789175, 343128.5714088929 4770844.338082732, 343125.6115066236 4770843.550761691, 343123.5611419153 4770841.400586886, 343120.0901154242 4770841.32039431, 343116.8595048672 4770841.60890554, 343113.7893749907 4770842.149615393, 343113.4847452013 4770844.55585405, 343113.811588573 4770847.642288946, 343113.8617541005 4770850.418295872, 343112.4966637138 4770851.838653976))</t>
  </si>
  <si>
    <t>POLYGON ((342696.6521363604 4771927.807899623, 342693.4993551073 4771886.205327983, 342662.5543738174 4771888.962998351, 342649.5607272745 4771929.820844685, 342655.5550172945 4771929.732624839, 342696.6521363604 4771927.807899623))</t>
  </si>
  <si>
    <t>POLYGON ((341996.8928890759 4768978.794433222, 341950.9068880429 4768989.059530596, 341955.3723862193 4769012.499861328, 342002.1546658438 4769002.277570966, 341999.3638211581 4768989.821948097, 341996.8928890759 4768978.794433222))</t>
  </si>
  <si>
    <t>POLYGON ((341453.8623309394 4771005.563760025, 341502.9055768665 4771032.275746853, 341525.7436817992 4771007.322224064, 341511.3088395037 4771000.477420951, 341510.3231444067 4771001.842808928, 341451.1059110418 4770982.146883069, 341451.3581204938 4770984.811546734, 341453.1872244104 4770995.562463233, 341453.7634573813 4771002.674931046, 341453.8623309394 4771005.563760025))</t>
  </si>
  <si>
    <t>POLYGON ((342937.9485186952 4771494.838324675, 342911.7931434151 4771462.28089931, 342901.0088328721 4771472.308045086, 342918.3978196493 4771499.710021398, 342921.4957323283 4771498.844387664, 342929.7321781283 4771497.75820136, 342937.9485186952 4771494.838324675))</t>
  </si>
  <si>
    <t>POLYGON ((343061.967183567 4770675.52740796, 343080.0815118003 4770708.670151277, 343081.7578778077 4770707.449578528, 343083.809775952 4770707.250874066, 343086.2345713289 4770706.792612941, 343087.5283563598 4770705.527083855, 343088.2961142961 4770703.301495001, 343090.6119107038 4770701.812789774, 343092.4113700566 4770699.668737726, 343093.2720169806 4770696.768428404, 343093.7120064031 4770693.82437355, 343092.6917648172 4770690.50748832, 343090.7831090764 4770688.01917268, 343089.715774803 4770685.618548032, 343089.8569005891 4770682.864968979, 343089.676159583 4770679.578509843, 343089.3050355169 4770676.298104956, 343088.3570098184 4770672.85497387, 343087.0290410616 4770670.648411122, 343085.9848656837 4770668.976039245, 343085.9163875588 4770665.624085463, 343085.9357167612 4770662.636184998, 343085.9910028571 4770659.580414605, 343086.4639876798 4770657.673922755, 343085.4875724594 4770654.536615366, 343086.3257351207 4770652.127815997, 343087.6868927478 4770650.583735123, 343050.3116926608 4770589.954126128, 343028.9680412622 4770615.150491877, 343014.8750236258 4770642.173109111, 343061.967183567 4770675.52740796))</t>
  </si>
  <si>
    <t>POLYGON ((341501.4593720793 4769913.832245465, 341512.3548118322 4769938.581780083, 341514.8861847091 4769937.315311093, 341517.0210468083 4769936.72371806, 341518.5406389206 4769936.348568147, 341522.2317324289 4769936.288728137, 341525.5696877892 4769935.618664866, 341528.8791572854 4769935.172797817, 341534.1789799183 4769935.382836152, 341540.7936581267 4769933.775047502, 341545.9822597164 4769932.900381525, 341550.425339939 4769932.465588978, 341553.4313579219 4769931.336089917, 341556.3216009989 4769930.167954969, 341558.0319434694 4769929.461608357, 341557.74641429 4769928.007594664, 341522.4798812825 4769897.940004848, 341501.4593720793 4769913.832245465))</t>
  </si>
  <si>
    <t>POLYGON ((342331.8731173789 4771292.178200487, 342345.7244028917 4771283.075905535, 342341.4200205513 4771277.166775584, 342327.445267614 4771285.982280382, 342331.8731173789 4771292.178200487))</t>
  </si>
  <si>
    <t>POLYGON ((342148.3527726617 4771359.456823298, 342160.0343686175 4771351.643309953, 342132.5350912969 4771327.104374856, 342123.8806876696 4771335.426754707, 342134.8576791518 4771346.202618093, 342139.9722073885 4771351.218838694, 342148.3527726617 4771359.456823298))</t>
  </si>
  <si>
    <t>POLYGON ((342125.8730172364 4771365.712798027, 342139.9722073885 4771351.218838694, 342134.8576791518 4771346.202618093, 342120.1557654655 4771360.920528809, 342122.387755418 4771362.788722618, 342125.8730172364 4771365.712798027))</t>
  </si>
  <si>
    <t>POLYGON ((342301.2000085493 4771163.051612798, 342295.85313632 4771150.729346322, 342302.6724465592 4771149.426236761, 342300.3734203693 4771143.05306588, 342287.2968868936 4771142.959132241, 342289.2765278367 4771163.259345852, 342301.2000085493 4771163.051612798))</t>
  </si>
  <si>
    <t>POLYGON ((342285.0086810689 4770485.453948164, 342304.8682437515 4770487.363446622, 342306.3687994309 4770481.280809532, 342285.2602909018 4770480.046280897, 342285.0086810689 4770485.453948164))</t>
  </si>
  <si>
    <t>POLYGON ((342906.7260575974 4771504.235793071, 342887.0955731212 4771482.888688023, 342877.7650751884 4771491.828583596, 342893.396842717 4771512.973536314, 342901.0319562471 4771507.361265035, 342906.7260575974 4771504.235793071))</t>
  </si>
  <si>
    <t>POLYGON ((342345.928200459 4769709.239038692, 342353.4390877268 4769699.261126739, 342356.1127986857 4769689.57146783, 342356.8278241298 4769680.891765334, 342357.3034012361 4769673.072517836, 342357.4459478307 4769661.971640157, 342356.2331315693 4769654.62694365, 342355.7405266877 4769640.448919632, 342355.42343896 4769633.779725497, 342332.2426411413 4769657.28007617, 342345.928200459 4769709.239038692))</t>
  </si>
  <si>
    <t>POLYGON ((342241.3880014216 4771642.334533837, 342242.8027412505 4771641.044037051, 342244.4732520332 4771638.488100371, 342246.6216393909 4771636.33743352, 342248.1904202487 4771633.545936593, 342249.6785667485 4771630.713486848, 342250.4829203679 4771627.63197672, 342250.7328394947 4771625.512579952, 342251.1970039184 4771623.033327247, 342251.5479036155 4771621.673224997, 342251.5730887618 4771620.637608384, 342233.8841865944 4771629.491941706, 342241.3880014216 4771642.334533837))</t>
  </si>
  <si>
    <t>POLYGON ((342349.4317518547 4771288.189396366, 342345.7244028917 4771283.075905535, 342331.8731173789 4771292.178200487, 342335.9012751463 4771297.791193076, 342349.4317518547 4771288.189396366))</t>
  </si>
  <si>
    <t>POLYGON ((342535.0201841211 4772257.815448046, 342573.3157082084 4772245.505776074, 342571.0033985469 4772239.914361564, 342566.3665217181 4772228.34616772, 342562.1987544817 4772218.344884465, 342560.3438973771 4772213.953904504, 342513.0687677935 4772229.150541191, 342524.6444643 4772261.147088886, 342535.0201841211 4772257.815448046))</t>
  </si>
  <si>
    <t>POLYGON ((342302.1201359987 4770534.096644115, 342307.3229564723 4770534.566451358, 342309.5396670738 4770514.379492957, 342304.320031865 4770513.380907564, 342302.1201359987 4770534.096644115))</t>
  </si>
  <si>
    <t>POLYGON ((342326.6616496668 4771471.71509955, 342315.8429834931 4771479.653429972, 342319.2023369583 4771487.007680441, 342333.4607414934 4771479.917334116, 342330.2690836714 4771470.940902003, 342326.6616496668 4771471.71509955))</t>
  </si>
  <si>
    <t>POLYGON ((342239.6827474043 4771670.017868286, 342255.5641000654 4771669.617593543, 342249.588594134 4771654.308923749, 342248.0684354944 4771651.350765758, 342246.804830726 4771647.755695354, 342245.8392672102 4771645.469775168, 342244.2277307145 4771646.539540019, 342241.2669791968 4771648.704740161, 342238.0840715627 4771650.059477783, 342239.6827474043 4771670.017868286))</t>
  </si>
  <si>
    <t>POLYGON ((342380.0103234728 4771481.201149489, 342394.5188696025 4771469.309128699, 342393.7678248627 4771468.357824499, 342391.5344640898 4771465.499681527, 342376.0819206092 4771476.664522111, 342380.0103234728 4771481.201149489))</t>
  </si>
  <si>
    <t>POLYGON ((342945.3891701183 4771520.721769223, 342953.2511620941 4771518.248334874, 342969.3579181965 4771512.018787404, 342970.4436928228 4771511.595499883, 342943.1917352446 4771478.73462439, 342942.3169414006 4771482.388189559, 342940.5693182416 4771489.757082128, 342937.9485186952 4771494.838324675, 342936.0729824392 4771498.185383789, 342934.0918063022 4771503.347423734, 342945.3891701183 4771520.721769223))</t>
  </si>
  <si>
    <t>POLYGON ((341999.3404664362 4771999.479708316, 342024.4455021302 4771977.083380555, 342014.6314743685 4771964.427912925, 341996.1672557112 4771982.68022823, 341999.3404664362 4771999.479708316))</t>
  </si>
  <si>
    <t>POLYGON ((342264.5100129345 4770523.374147672, 342269.412345893 4770524.382923152, 342272.7790963807 4770503.73592032, 342268.098324896 4770503.037726261, 342264.5100129345 4770523.374147672))</t>
  </si>
  <si>
    <t>POLYGON ((342257.6016213016 4770559.168208727, 342262.1765545987 4770559.86966703, 342267.2693060009 4770540.226601345, 342261.302489713 4770539.039891426, 342257.6016213016 4770559.168208727))</t>
  </si>
  <si>
    <t>POLYGON ((342252.323592946 4770596.286779723, 342257.1067351888 4770596.875773641, 342260.2652692469 4770576.341231557, 342255.1614581703 4770575.656591858, 342252.323592946 4770596.286779723))</t>
  </si>
  <si>
    <t>POLYGON ((342247.9869743924 4770626.387611178, 342253.2989945203 4770626.95978599, 342255.9219229108 4770606.230590134, 342250.299321079 4770605.879976204, 342247.9869743924 4770626.387611178))</t>
  </si>
  <si>
    <t>POLYGON ((342302.286766578 4770572.630203463, 342307.678690966 4770592.36342481, 342312.4080178299 4770591.260150532, 342307.5482368203 4770571.615950109, 342302.286766578 4770572.630203463))</t>
  </si>
  <si>
    <t>POLYGON ((342131.7079272009 4771370.606067073, 342148.3527726617 4771359.456823298, 342139.9722073885 4771351.218838694, 342125.8730172364 4771365.712798027, 342131.7079272009 4771370.606067073))</t>
  </si>
  <si>
    <t>POLYGON ((344361.5576356595 4770521.144138799, 344346.2841662732 4770473.863591711, 344346.0923202698 4770473.631699429, 344346.0596295182 4770473.663851115, 344345.9549090895 4770473.762018161, 344345.8490445165 4770473.852518586, 344343.4573240551 4770475.80340531, 344343.1379449888 4770476.031346342, 344343.0627494889 4770476.076454179, 344340.922270768 4770477.320879082, 344340.5233994329 4770477.51543391, 344340.4414661026 4770477.546850581, 344337.3237567129 4770478.692200064, 344336.9342387971 4770478.806526275, 344334.3994581949 4770479.369919148, 344334.0109493416 4770479.427891293, 344325.9587445732 4770480.102309776, 344303.1114592215 4770481.616547138, 344288.2891735065 4770483.101482741, 344282.1171602919 4770484.092359415, 344277.2214427286 4770486.14648179, 344272.9518760719 4770488.650676585, 344269.6975455763 4770492.118776641, 344266.4035617211 4770497.81300683, 344263.2836297017 4770513.252811509, 344263.7864126288 4770513.079361719, 344277.0204283261 4770510.818907301, 344286.6616910254 4770509.982012358, 344293.2287678417 4770510.718551406, 344300.6492927055 4770511.011988716, 344312.1745207092 4770512.290133593, 344321.7839661427 4770514.44491774, 344327.0452176998 4770516.508582895, 344332.011480292 4770517.387062264, 344334.80773181 4770518.059039546, 344338.691438499 4770518.961639653, 344340.6803747805 4770519.624175487, 344343.8043324967 4770520.081552098, 344347.3814135009 4770520.817233758, 344352.5288258346 4770521.349019387, 344356.7887805465 4770521.279580228, 344361.5576356595 4770521.144138799))</t>
  </si>
  <si>
    <t>POLYGON ((342338.7467226156 4770538.494664007, 342343.7426606447 4770538.769468971, 342346.6865066614 4770518.835602585, 342342.3404723571 4770518.540130484, 342338.7467226156 4770538.494664007))</t>
  </si>
  <si>
    <t>POLYGON ((342186.1981487549 4770800.853704894, 342176.7899784493 4770803.449316964, 342182.3397407104 4770820.953633025, 342184.3949055215 4770811.268911519, 342186.1981487549 4770800.853704894))</t>
  </si>
  <si>
    <t>POLYGON ((342308.6753568348 4770643.681626604, 342319.9129156553 4770660.793776133, 342323.9707326572 4770658.547287354, 342313.1561132039 4770641.4215885, 342308.6753568348 4770643.681626604))</t>
  </si>
  <si>
    <t>POLYGON ((342299.9811115676 4770563.386485561, 342304.2119319936 4770563.251946556, 342305.1560510747 4770542.999612851, 342300.3007078137 4770543.471638398, 342299.9811115676 4770563.386485561))</t>
  </si>
  <si>
    <t>POLYGON ((342331.700501112 4770631.938307978, 342342.6242165554 4770649.166378763, 342346.3578956291 4770646.7183132, 342335.3148923999 4770629.070566209, 342331.700501112 4770631.938307978))</t>
  </si>
  <si>
    <t>POLYGON ((342339.1522951085 4770568.296519942, 342343.8937798731 4770567.386837578, 342341.4222226919 4770547.62507858, 342337.2996460941 4770547.539388207, 342339.1522951085 4770568.296519942))</t>
  </si>
  <si>
    <t>POLYGON ((342330.022671391 4770652.425756734, 342333.8621861277 4770649.974325353, 342323.8317435957 4770634.200142015, 342319.6648315555 4770636.344357089, 342330.022671391 4770652.425756734))</t>
  </si>
  <si>
    <t>POLYGON ((342300.7983046937 4770649.014156805, 342296.3108201141 4770651.06262423, 342306.8812807462 4770666.644866266, 342310.9312227434 4770664.679240188, 342300.7983046937 4770649.014156805))</t>
  </si>
  <si>
    <t>POLYGON ((342333.4310808098 4770719.654468549, 342337.1445812864 4770716.571888454, 342327.0554878282 4770702.281868276, 342323.2160703872 4770704.733197703, 342333.4310808098 4770719.654468549))</t>
  </si>
  <si>
    <t>POLYGON ((342388.7505577868 4771491.534923027, 342393.7111715099 4771487.342835118, 342402.1407065571 4771479.175870743, 342400.3502259262 4771477.003522883, 342399.4749848582 4771476.044464072, 342385.7966097567 4771487.975407956, 342388.7505577868 4771491.534923027))</t>
  </si>
  <si>
    <t>POLYGON ((344057.7087264198 4768925.343994843, 344052.5375306736 4768920.939404327, 344048.7893363443 4768918.137920111, 344044.5152330447 4768914.376572679, 344039.4713738705 4768909.181725612, 344035.95174121 4768906.373074803, 344031.4936546957 4768900.42121593, 344027.7861024539 4768895.298230492, 344024.7150108141 4768891.012647022, 344022.0478353223 4768887.443208016, 344018.4778135642 4768883.049537157, 344015.6504626459 4768879.237392995, 344011.7416894085 4768874.978439552, 344008.2898335274 4768870.704960175, 344005.7523187522 4768867.617288858, 344003.3444709029 4768865.011585632, 344001.6037382693 4768863.008618642, 343880.4425838547 4768919.56399776, 343908.3583249163 4768932.040668877, 343943.5763186449 4768944.023086295, 343979.8265768549 4768963.295451107, 343988.9283756498 4768966.6509213, 344057.7087264198 4768925.343994843))</t>
  </si>
  <si>
    <t>POLYGON ((342300.6584539398 4770671.25262297, 342290.2938828674 4770654.959650801, 342286.6625727217 4770657.298519357, 342297.0205161063 4770673.379917534, 342300.6584539398 4770671.25262297))</t>
  </si>
  <si>
    <t>POLYGON ((342279.4471420003 4770663.457050867, 342275.9317576734 4770666.109860701, 342286.8015615951 4770681.6455696, 342290.2180379367 4770679.207689888, 342279.4471420003 4770663.457050867))</t>
  </si>
  <si>
    <t>POLYGON ((342382.9580635746 4771484.615804068, 342396.6584544457 4771473.175757091, 342395.1045784369 4771470.66715224, 342394.5188696025 4771469.309128699, 342380.0103234728 4771481.201149489, 342382.9580635746 4771484.615804068))</t>
  </si>
  <si>
    <t>POLYGON ((342223.9045523171 4771670.380948421, 342239.6827474043 4771670.017868286, 342238.0840715627 4771650.059477783, 342236.7073491861 4771650.617171627, 342234.6952757188 4771651.458078824, 342233.4382525755 4771651.945038703, 342231.6460838674 4771652.044156553, 342230.8490162801 4771652.372929626, 342229.2067878221 4771652.732485089, 342227.1776420537 4771653.999106144, 342226.1768799291 4771655.274235449, 342225.5098309814 4771655.910198302, 342225.0672157721 4771657.003609566, 342224.3907826969 4771659.036732098, 342224.385968433 4771662.213161319, 342224.3359809993 4771665.378422238, 342224.0872537273 4771668.884638654, 342223.9045523171 4771670.380948421))</t>
  </si>
  <si>
    <t>POLYGON ((342294.3500767446 4770685.958150392, 342290.4014636873 4770688.307209921, 342300.1968948786 4770703.347669582, 342304.3468912789 4770700.674678387, 342294.3500767446 4770685.958150392))</t>
  </si>
  <si>
    <t>POLYGON ((342337.0837564968 4770678.034970547, 342340.4799479359 4770674.962381859, 342331.3562301456 4770661.065130425, 342327.4210704191 4770663.837230975, 342337.0837564968 4770678.034970547))</t>
  </si>
  <si>
    <t>POLYGON ((342340.8345923512 4770742.711771525, 342344.3533368415 4770740.16469666, 342334.6906463938 4770725.966960805, 342330.8511326563 4770728.41839374, 342340.8345923512 4770742.711771525))</t>
  </si>
  <si>
    <t>POLYGON ((342341.4715217316 4770692.823923239, 342351.3557708182 4770707.332241824, 342355.6183295219 4770704.867456579, 342345.9320957707 4770689.929271429, 342341.4715217316 4770692.823923239))</t>
  </si>
  <si>
    <t>POLYGON ((342358.9472044163 4770729.642369843, 342362.3568507895 4770726.99292243, 342352.6254263891 4770713.962039996, 342348.5878948329 4770716.843239306, 342358.9472044163 4770729.642369843))</t>
  </si>
  <si>
    <t>POLYGON ((342295.9075896701 4770615.077606284, 342291.9623349849 4770617.532299888, 342300.481809438 4770632.401653548, 342304.440516531 4770630.370001795, 342295.9075896701 4770615.077606284))</t>
  </si>
  <si>
    <t>POLYGON ((342277.6670511664 4770624.12775442, 342287.0494293688 4770639.499080898, 342290.7933000133 4770637.368318186, 342281.4108254109 4770621.997095029, 342277.6670511664 4770624.12775442))</t>
  </si>
  <si>
    <t>POLYGON ((342385.7966097567 4771487.975407956, 342399.4749848582 4771476.044464072, 342397.735001383 4771474.456444947, 342396.6584544457 4771473.175757091, 342382.9580635746 4771484.615804068, 342385.7966097567 4771487.975407956))</t>
  </si>
  <si>
    <t>POLYGON ((342318.500906812 4770689.637027818, 342321.9206449625 4770687.304887067, 342312.6877242914 4770673.305164979, 342308.5310028397 4770675.766684392, 342318.500906812 4770689.637027818))</t>
  </si>
  <si>
    <t>POLYGON ((342350.80235873 4770686.598121721, 342360.5640527931 4770700.580924982, 342363.9837900359 4770698.248784547, 342354.30092285 4770683.416435171, 342350.80235873 4770686.598121721))</t>
  </si>
  <si>
    <t>POLYGON ((342332.2464199826 4770699.046362932, 342342.2331398563 4770713.445480839, 342345.6562429014 4770711.219175386, 342335.5569566984 4770696.611752342, 342332.2464199826 4770699.046362932))</t>
  </si>
  <si>
    <t>POLYGON ((342367.1112866394 4770723.347828074, 342371.0564384239 4770720.893136378, 342361.6524118384 4770708.169470159, 342358.4711515313 4770711.340966602, 342367.1112866394 4770723.347828074))</t>
  </si>
  <si>
    <t>POLYGON ((342341.1541694191 4770722.796928242, 342351.2264482231 4770736.558168794, 342353.8789276116 4770733.40338733, 342344.2397816763 4770719.946000281, 342341.1541694191 4770722.796928242))</t>
  </si>
  <si>
    <t>POLYGON ((343161.0902330012 4772116.027158739, 343120.3278371266 4772062.795581029, 343116.7440106687 4772068.755495982, 343113.6918974611 4772072.259129829, 343109.2572168403 4772075.43509272, 343104.4954388321 4772079.112154912, 343100.3039808144 4772081.54669031, 343096.1165107825 4772084.109750069, 343092.0365949959 4772086.280034199, 343089.3514489932 4772087.472682948, 343085.782023131 4772089.016687253, 343082.3581844536 4772090.306861784, 343078.6706698668 4772092.098019054, 343082.8841713279 4772093.014113382, 343090.8330094871 4772094.768474394, 343095.6968931392 4772096.370962109, 343099.2892836742 4772097.461173836, 343145.5832108993 4772110.536832293, 343156.170156444 4772114.548207862, 343161.0902330012 4772116.027158739))</t>
  </si>
  <si>
    <t>POLYGON ((342360.6245120222 4770762.410586434, 342364.5764915037 4770760.167461575, 342356.6430649001 4770747.079303251, 342352.0119775077 4770749.554108269, 342360.6245120222 4770762.410586434))</t>
  </si>
  <si>
    <t>POLYGON ((342883.2799560007 4771427.610482499, 342879.2027032017 4771410.976281456, 342920.9601366593 4771395.840520266, 342918.8712914306 4771390.083836792, 342883.3563130023 4771401.057181735, 342874.4915857369 4771371.867081061, 342863.7713500165 4771341.246597073, 342832.1639420983 4771351.682894663, 342819.8472937157 4771319.226122648, 342815.0323317149 4771320.967389704, 342826.6663108668 4771353.597234384, 342837.012149073 4771384.624988819, 342845.4619989336 4771414.475147478, 342819.2259788982 4771422.991027587, 342821.5036167977 4771429.147671189, 342847.0445451499 4771421.587569199, 342851.0395412984 4771436.770910044, 342883.2799560007 4771427.610482499))</t>
  </si>
  <si>
    <t>POLYGON ((342309.8450401191 4770697.111775691, 342313.0431168602 4770694.469056236, 342303.3905187665 4770680.588622195, 342300.2813618677 4770682.699201518, 342309.8450401191 4770697.111775691))</t>
  </si>
  <si>
    <t>POLYGON ((342361.4075910796 4770743.751514702, 342371.7702674614 4770756.656478317, 342374.4563836294 4770754.559451548, 342365.1278187061 4770740.88050551, 342361.4075910796 4770743.751514702))</t>
  </si>
  <si>
    <t>POLYGON ((342152.1719899114 4771673.682660405, 342174.7207261089 4771673.194174646, 342174.3366213829 4771652.728858829, 342198.6994381523 4771652.949785994, 342199.2586503843 4771668.135210008, 342219.5823559357 4771667.61115062, 342219.8526557201 4771663.330036931, 342220.3730324501 4771658.305874061, 342220.777698331 4771655.063105719, 342221.4719166247 4771653.20228695, 342223.0295660901 4771651.344118382, 342224.9133610604 4771649.605928981, 342227.0233355262 4771648.178773698, 342229.1329687997 4771647.256732215, 342231.3928894516 4771646.697258354, 342233.6992488315 4771646.009456539, 342236.5366216248 4771644.780655048, 342240.2966449786 4771643.073127714, 342241.3880014216 4771642.334533837, 342233.8841865944 4771629.491941706, 342218.8343931169 4771637.687307471, 342206.4496015779 4771615.002337565, 342171.3955399331 4771633.359676806, 342152.6451539325 4771639.425640979, 342150.3535810055 4771639.279337433, 342152.1719899114 4771673.682660405))</t>
  </si>
  <si>
    <t>POLYGON ((342336.5403381129 4770657.618158462, 342345.4525843837 4770671.522134517, 342349.0738027651 4770668.86595996, 342340.8952772368 4770654.726866654, 342336.5403381129 4770657.618158462))</t>
  </si>
  <si>
    <t>POLYGON ((342367.199113769 4770702.805102859, 342376.6436017412 4770716.797991393, 342380.5820253378 4770714.13172905, 342370.7245863538 4770700.469600024, 342367.199113769 4770702.805102859))</t>
  </si>
  <si>
    <t>POLYGON ((342325.5541317931 4770724.986998092, 342328.3325315065 4770722.463566816, 342317.5332570184 4770709.14891249, 342314.1236095745 4770711.798360205, 342325.5541317931 4770724.986998092))</t>
  </si>
  <si>
    <t>POLYGON ((342313.4847125794 4770601.813557979, 342323.6897248579 4770616.417525476, 342326.716692862 4770615.05075835, 342317.559245572 4770600.095851139, 342313.4847125794 4770601.813557979))</t>
  </si>
  <si>
    <t>POLYGON ((342362.8159502195 4770678.169559537, 342371.6507354491 4770689.640820041, 342375.3878789662 4770687.298586292, 342367.0817715264 4770675.810513779, 342362.8159502195 4770678.169559537))</t>
  </si>
  <si>
    <t>POLYGON ((342332.4522105431 4770748.801472166, 342336.2548650891 4770747.185445467, 342325.2573368827 4770732.301865975, 342322.5846759517 4770734.822034917, 342332.4522105431 4770748.801472166))</t>
  </si>
  <si>
    <t>POLYGON ((342369.9811616725 4770737.020480652, 342378.4232799867 4770749.457107026, 342381.7103715581 4770746.282144683, 342373.2783441556 4770734.162824794, 342369.9811616725 4770737.020480652))</t>
  </si>
  <si>
    <t>POLYGON ((342347.5894450563 4771262.620111126, 342343.018265473 4771249.520478795, 342337.06570972 4771251.710792935, 342342.2992661735 4771264.065269348, 342347.5894450563 4771262.620111126))</t>
  </si>
  <si>
    <t>POLYGON ((342352.2489629888 4770768.71195503, 342355.4537629528 4770766.280705933, 342347.7386377804 4770753.397489993, 342344.0217756457 4770756.374335147, 342352.2489629888 4770768.71195503))</t>
  </si>
  <si>
    <t>POLYGON ((342313.6924306831 4770624.993751786, 342317.2180051786 4770622.658246588, 342308.9302839314 4770608.416778918, 342305.4249897377 4770611.386893825, 342313.6924306831 4770624.993751786))</t>
  </si>
  <si>
    <t>POLYGON ((342247.4596944744 4771270.988268211, 342249.7134236797 4771269.944701428, 342251.6277895428 4771269.016669671, 342253.4377653864 4771268.401682262, 342256.4046586677 4771267.011404323, 342257.7570385811 4771265.191280397, 342264.10951713 4771262.392606933, 342266.9133306136 4771265.46230403, 342267.6811526872 4771264.437282918, 342274.5954591271 4771255.331817131, 342273.5528542143 4771254.907591958, 342269.1260887381 4771253.542773928, 342266.472603488 4771252.80293298, 342266.0482257236 4771253.840740858, 342264.9623832809 4771255.652387808, 342262.8640608203 4771257.987032179, 342261.3076742681 4771259.384871977, 342259.6713486476 4771260.666106299, 342257.2659194288 4771261.733605179, 342254.6584510005 4771262.440682343, 342252.2090426269 4771263.323805369, 342250.0202662759 4771264.012764772, 342245.5131949667 4771264.913609543, 342241.9054380686 4771265.328569375, 342244.2660351355 4771267.645254596, 342247.4596944744 4771270.988268211))</t>
  </si>
  <si>
    <t>POLYGON ((342996.2469584018 4770079.981257789, 343058.577040344 4770167.102408199, 343059.6506523844 4770165.9819386, 343065.2896562535 4770161.302545209, 343069.5162409096 4770157.492791002, 343074.7245852096 4770152.857804232, 343080.4339700253 4770148.585936289, 343084.744321213 4770144.846448042, 343088.9028835214 4770141.892596318, 343093.0875729874 4770137.989137473, 343100.9332982528 4770131.609130689, 343104.4231793884 4770128.532084556, 343108.7138805772 4770125.411067169, 343111.821472667 4770122.656900346, 343115.0123014894 4770120.003527933, 343120.4898590955 4770115.846976204, 343125.3814557582 4770112.419438477, 343130.6224285979 4770108.24429961, 343135.3947131535 4770104.396287821, 343140.4900986823 4770099.845828018, 343144.9151821951 4770095.948632813, 343149.7118668309 4770091.156471741, 343154.431782582 4770086.394562979, 343158.000194673 4770082.603339358, 343160.4955577221 4770080.145350822, 343164.4623745458 4770076.346161159, 343167.9251697849 4770073.00877481, 343171.2350535588 4770069.694958143, 343175.5120434226 4770065.390810083, 343178.9969848153 4770062.042015706, 343182.0465588788 4770059.020589114, 343185.579415519 4770055.706285679, 343189.3230525603 4770051.614774849, 343196.7601059725 4770043.636230942, 343203.6884244161 4770035.861138086, 343211.8943264737 4770027.553627768, 343048.6795675516 4770041.185107569, 342996.2469584018 4770079.981257789))</t>
  </si>
  <si>
    <t>POLYGON ((341423.6731948905 4771913.98075563, 341475.1974139254 4771901.195405471, 341473.4981148047 4771898.100176803, 341472.5299208406 4771896.420577879, 341470.0355415789 4771895.890068683, 341468.8925546883 4771894.706728468, 341466.1785715055 4771893.263630928, 341462.6805673548 4771892.336269752, 341458.2841555736 4771891.923381238, 341454.9274810306 4771891.844370934, 341451.1614962358 4771892.078501305, 341419.8512959063 4771900.338328838, 341422.5649257796 4771909.318898799, 341423.6731948905 4771913.98075563))</t>
  </si>
  <si>
    <t>POLYGON ((343042.4587663414 4768997.969647754, 343304.2305148933 4768846.138916213, 343303.8918967419 4768844.418096439, 343302.3911025177 4768837.668119807, 343300.562636981 4768830.429062419, 343297.2702412044 4768821.762861223, 343293.5634870682 4768813.021297359, 343290.058117263 4768805.415882904, 343285.4519283005 4768798.147683118, 343019.4772922014 4768959.665566888, 343021.6376836132 4768962.879488384, 343023.9621880164 4768966.459940004, 343028.1770652796 4768973.153253519, 343031.172833728 4768978.665739783, 343035.2204833814 4768986.093458506, 343038.6886034077 4768992.076820481, 343042.4587663414 4768997.969647754))</t>
  </si>
  <si>
    <t>POLYGON ((341329.6693556506 4771113.739812846, 341351.3153161504 4771090.853895309, 341341.052994631 4771080.974816019, 341332.1662047525 4771072.400338375, 341310.0992424487 4771096.433605841, 341313.3210019735 4771099.461318098, 341319.1357153276 4771104.917488244, 341322.7086474752 4771108.200940487, 341327.2450065315 4771111.815800242, 341329.6693556506 4771113.739812846))</t>
  </si>
  <si>
    <t>POLYGON ((341629.189185772 4771051.667324967, 341651.5614348035 4771009.67192867, 341632.0779451834 4770998.680644723, 341625.088778256 4770994.643490213, 341602.0522277931 4771037.326986751, 341629.189185772 4771051.667324967))</t>
  </si>
  <si>
    <t>POLYGON ((340320.6607944078 4770876.097944299, 340330.8463426653 4770873.973088921, 340337.1753294651 4770874.029124742, 340341.1176273933 4770875.742811519, 340345.7835442432 4770877.438288147, 340353.866920544 4770882.322141876, 340358.587022826 4770885.721496984, 340364.0733782317 4770890.440136948, 340456.7320909461 4770831.692024627, 340483.903587897 4770814.752636475, 340518.8123490968 4770793.012330474, 340536.9769783199 4770781.705173803, 340548.0026706175 4770774.836671932, 340592.7032775909 4770746.98191232, 340568.3157732522 4770708.831775753, 340683.3460017893 4770634.426274045, 340673.2893868777 4770628.619063949, 340659.189650714 4770620.324552203, 340656.0546793981 4770618.487750427, 340326.9165626252 4770836.721372575, 340326.9049748877 4770836.703033378, 340313.0254256412 4770845.931837071, 340295.776045605 4770825.245541329, 340271.0699295594 4770838.730554095, 340146.8105512736 4770937.133521465, 340096.6531544754 4770976.732903795, 340100.6931478719 4770979.130767763, 340110.1481426362 4770985.195509555, 340117.9342109818 4770989.116818966, 340122.1670372806 4770992.774672626, 340123.954229771 4770995.038194343, 340127.6009807055 4770999.443687039, 340131.1064050052 4771003.00082199, 340136.657842314 4771008.570246921, 340140.3723550152 4771011.510880375, 340145.0053315865 4771015.765959222, 340150.1682765605 4771021.104737947, 340158.1692853894 4771028.192318818, 340165.7112997357 4771031.630684362, 340171.59947548 4771033.40633757, 340175.8102384277 4771031.576326472, 340182.2167780572 4771026.879631283, 340186.1524549348 4771023.590863397, 340188.1268190214 4771019.754617939, 340189.8712219929 4771013.481477619, 340189.1468318774 4771005.085742113, 340189.0189276398 4771001.063849091, 340188.1616009201 4770993.282092678, 340186.9131925864 4770987.585328253, 340184.3842543893 4770979.975881242, 340181.5093592331 4770973.473288157, 340179.9112120381 4770968.764448706, 340179.1546983707 4770964.152694819, 340177.1214371135 4770957.747186986, 340176.9386721054 4770950.801631542, 340178.4700542244 4770945.021266497, 340181.4447378851 4770939.080655, 340186.6474240968 4770933.683743085, 340190.8271583143 4770930.878018318, 340197.6763813014 4770928.115952683, 340203.2277163703 4770926.491014048, 340213.9567618299 4770922.27631618, 340223.318560174 4770918.219446489, 340229.6727784991 4770915.473123661, 340242.2721123038 4770912.542502758, 340248.139046421 4770910.0546769, 340253.8348164228 4770908.177343818, 340262.3629493299 4770904.270838453, 340267.4269990755 4770902.904397533, 340269.421261864 4770900.892374166, 340276.6087199569 4770896.780702726, 340287.5505358126 4770892.068539536, 340293.0553995255 4770888.98237802, 340300.436356362 4770883.76400073, 340304.5135085918 4770881.328291995, 340310.5251299301 4770878.592866564, 340320.6607944078 4770876.097944299))</t>
  </si>
  <si>
    <t>POLYGON ((342002.1546658438 4769002.277570966, 341955.3723862193 4769012.499861328, 341959.42987207 4769033.798795039, 342006.8871733563 4769023.398776666, 342002.1546658438 4769002.277570966))</t>
  </si>
  <si>
    <t>POLYGON ((342387.5122706702 4770742.286112844, 342390.4988744856 4770739.65011862, 342382.3187809852 4770728.793296488, 342379.3120957306 4770730.794674679, 342387.5122706702 4770742.286112844))</t>
  </si>
  <si>
    <t>POLYGON ((342183.1880061117 4770823.656654148, 342188.9522193415 4770841.911653625, 342191.0023426495 4770828.47278418, 342192.2125315206 4770820.98270509, 342183.1880061117 4770823.656654148))</t>
  </si>
  <si>
    <t>POLYGON ((346109.6285809467 4771583.050980313, 346176.1350172422 4771564.965639369, 346178.0629781447 4771562.069641043, 346179.5188152756 4771557.511520425, 346178.9751721773 4771552.402359844, 346176.752250603 4771547.222761866, 346172.8614041433 4771542.329701263, 346169.8528227838 4771535.216945602, 346168.1809889725 4771528.190323325, 346166.902250382 4771522.737802519, 346165.9015437079 4771517.638376622, 346164.5462601317 4771515.771054157, 346103.5354762261 4771572.429752867, 346108.1580240281 4771576.360985125, 346109.6285809467 4771583.050980313))</t>
  </si>
  <si>
    <t>POLYGON ((342579.87735877 4772630.318978556, 342541.711581781 4772627.535662736, 342579.6620784488 4772635.533310173, 342579.87735877 4772630.318978556))</t>
  </si>
  <si>
    <t>POLYGON ((342390.2556460471 4771565.099761482, 342416.1387686532 4771561.594171265, 342407.1164820235 4771540.369804977, 342374.2941347421 4771560.585705617, 342375.2266478183 4771567.135684963, 342390.2556460471 4771565.099761482))</t>
  </si>
  <si>
    <t>POLYGON ((342396.8297506628 4770735.637265336, 342399.6081491673 4770733.113834855, 342391.9905677678 4770723.29784897, 342388.8846721599 4770725.514066741, 342396.8297506628 4770735.637265336))</t>
  </si>
  <si>
    <t>POLYGON ((342327.4490649441 4770684.693904556, 342330.746248973 4770681.836248985, 342323.6388327184 4770668.086663053, 342319.4954643754 4770670.971227411, 342327.4490649441 4770684.693904556))</t>
  </si>
  <si>
    <t>POLYGON ((342024.0017930072 4768940.186323839, 342011.2762816991 4768942.622198445, 342013.0423091364 4768950.344984041, 341991.6161814739 4768955.244341809, 341999.3638211581 4768989.821948097, 342021.9167655529 4768984.650868651, 342024.0017930072 4768940.186323839))</t>
  </si>
  <si>
    <t>POLYGON ((342568.9919820339 4770723.221718739, 342581.9992675468 4770744.877299113, 342614.8183560173 4770722.160370374, 342597.9024128244 4770696.786354252, 342593.856829601 4770701.072066779, 342588.313033235 4770706.272770048, 342583.5837749814 4770710.797511076, 342579.0865092295 4770714.837784164, 342574.1146757017 4770719.026602319, 342568.9919820339 4770723.221718739))</t>
  </si>
  <si>
    <t>POLYGON ((340032.7526077492 4770165.793920726, 340145.6065594998 4770109.333935282, 340146.4378994197 4770103.113745955, 340147.4511472555 4770096.620862434, 340149.1019893348 4770086.205595714, 340150.9387699633 4770074.445664688, 340088.077963472 4770055.018606991, 340078.841385635 4770066.613667751, 340078.4363681239 4770068.260720792, 340073.4041024594 4770088.607867019, 340005.2077303846 4770115.319357391, 340032.7526077492 4770165.793920726))</t>
  </si>
  <si>
    <t>POLYGON ((342711.2491280714 4772201.040785453, 342678.1712216506 4772124.489446267, 342674.4433384228 4772124.722368854, 342672.1469268561 4772124.4237649, 342646.8520013017 4772135.63860863, 342619.5412206224 4772154.173776764, 342612.8668921214 4772158.836054639, 342610.8707001786 4772160.786204379, 342608.379663536 4772162.756896255, 342605.5554762889 4772165.038405182, 342602.9521772062 4772167.07459281, 342600.3486287598 4772169.106086546, 342563.894905497 4772191.368761649, 342575.2954379388 4772219.163991552, 342577.8613388214 4772225.497339767, 342578.2352883969 4772226.53206358, 342578.9416174653 4772228.370240443, 342581.280513125 4772232.001525505, 342584.93044313 4772233.579403583, 342586.8477354493 4772233.941886398, 342589.9160717921 4772233.967335854, 342592.8871428306 4772233.29689966, 342596.5196469565 4772232.141138501, 342601.7678008071 4772230.49801138, 342606.0131141084 4772229.753129766, 342609.0147431564 4772228.256991926, 342612.4791928046 4772226.931806665, 342617.0877621132 4772225.627451434, 342621.0491798107 4772224.348483194, 342625.7739468075 4772223.10235674, 342711.2491280714 4772201.040785453))</t>
  </si>
  <si>
    <t>POLYGON ((342990.284998461 4771009.596313613, 342992.3413044299 4771007.139167871, 342993.8538606003 4771005.561757419, 342994.8525627565 4771004.605629113, 342996.8703227952 4771004.531956257, 342999.0042800764 4771004.516512698, 343000.7038049129 4771004.024189977, 343002.0724440468 4771003.913937815, 343003.7532637307 4771004.031952318, 343005.6039498617 4771004.697284381, 343007.2809873803 4771004.696371841, 343008.9199482455 4771004.696670218, 343010.7220450356 4771003.83413968, 343012.9591992557 4771001.071123636, 343014.3708454891 4770999.916189169, 343015.6414164586 4770997.91760416, 343015.4329532449 4770996.156631294, 343015.1619587875 4770994.826417439, 343014.3635441261 4770993.694048596, 343015.1430567374 4770991.835029563, 343015.4540413191 4770989.628666745, 343015.7210504491 4770987.238028665, 343015.2744401974 4770985.179708176, 343014.6627234224 4770983.922254575, 343014.9873332607 4770982.144328893, 343016.7377346529 4770980.854772271, 343019.019387809 4770979.490998028, 343020.4272488341 4770978.217036795, 343021.0067405315 4770976.064159658, 343021.955863977 4770974.747564487, 343023.1469198295 4770973.847343908, 343023.9527514918 4770971.620542251, 343024.1585243384 4770968.502862086, 343023.9247848442 4770965.94707698, 343024.3713446917 4770964.408269729, 343025.9598984951 4770962.823541078, 343026.9528512584 4770961.686624101, 343027.252857208 4770960.333549522, 343030.4578875017 4770959.240629745, 343032.9071376846 4770958.352817173, 343034.9171773844 4770958.036393802, 343035.8488936785 4770956.17243473, 343037.6413031613 4770955.00529172, 343040.2139505653 4770953.203593489, 343041.2352926804 4770951.760852685, 343041.7063041464 4770949.792397642, 343041.2442576909 4770947.24867525, 343040.3504156013 4770945.509498886, 343041.1562475248 4770943.282697556, 343042.6210367786 4770941.401785945, 343043.555866142 4770938.437190866, 343044.4926628706 4770935.534457853, 343044.3751210667 4770933.03690231, 343043.505886443 4770930.872974937, 343043.4361053763 4770928.678721593, 343044.3297484636 4770926.816073594, 343044.6878285559 4770923.693550216, 343044.6354546769 4770922.046660954, 343044.0728005522 4770919.934908357, 343042.8324837898 4770918.087603047, 343042.9562022927 4770914.786758959, 343043.8227480686 4770912.07203396, 343047.1031101001 4770909.752333097, 343048.9982445252 4770908.21977995, 343049.4886339777 4770906.860651125, 343048.0063883417 4770904.597071111, 343046.4273198756 4770902.884487819, 343045.1548285976 4770901.223979414, 343045.6562005275 4770899.011662568, 343045.6018627355 4770897.303011212, 343044.6358024871 4770895.689980513, 343045.0286971387 4770893.662185345, 343047.6220114596 4770891.311813137, 343049.0027786923 4770889.185875663, 343049.7841595595 4770887.388722626, 343049.9008275458 4770885.064690806, 343049.4348442047 4770882.397144371, 343048.7727283878 4770879.554863345, 343048.7009806198 4770877.298748014, 343048.9622386016 4770874.727221548, 343050.5811529255 4770872.898631905, 343052.7846858824 4770871.475418978, 343054.3409192961 4770870.072891164, 343058.6544764242 4770870.278750164, 343061.6086592567 4770869.684504279, 343017.4286036139 4770804.821461195, 342962.9407098604 4770807.878060964, 342962.7165190767 4770807.890592622, 342956.2418348342 4770808.19543393, 342972.8197421709 4770846.099518243, 342971.7221750734 4770858.933311079, 342966.0895006799 4770914.039578643, 342966.3021266076 4770920.725578096, 342974.6850855125 4770966.616238012, 342981.3482214133 4771008.941249008, 342981.9830136471 4771008.621642203, 342984.1259825024 4771007.691048298, 342985.8146749137 4771008.056610931, 342986.9839195389 4771008.867563608, 342987.5839786916 4771009.758442185, 342988.5531495649 4771010.270736366, 342990.284998461 4771009.596313613))</t>
  </si>
  <si>
    <t>POLYGON ((342325.078591059 4771121.680313621, 342323.0019056595 4771113.908914161, 342314.8326231183 4771115.912518847, 342316.4273290313 4771124.10901128, 342325.078591059 4771121.680313621))</t>
  </si>
  <si>
    <t>POLYGON ((340471.4742429898 4770507.796911255, 340466.7818438177 4770505.268426316, 340013.3507254341 4770789.156737866, 340013.1027814718 4770792.1471556, 340011.9140884896 4770797.916626438, 340008.0908082857 4770811.931453709, 340006.1029125168 4770818.941242559, 340002.5081557188 4770825.759231009, 339997.2531346568 4770833.10641489, 339994.5352510512 4770835.136750303, 339990.2479031595 4770842.948666562, 339986.0837623712 4770854.634868823, 339984.3922823115 4770858.976733218, 339984.3252864955 4770868.85564826, 339984.7727235175 4770872.13838263, 339985.5848926 4770874.904609233, 339987.0809163575 4770879.99785963, 339991.4293220057 4770886.091551528, 339995.9952053418 4770893.031079658, 339998.6627811443 4770896.610161944, 340004.087138319 4770899.382077037, 340010.0250528994 4770901.523106027, 340010.6138345363 4770901.706765587, 340407.1805279216 4770616.912540883, 340520.0480112038 4770535.81573559, 340495.0390831619 4770522.474901058, 340471.4742429898 4770507.796911255))</t>
  </si>
  <si>
    <t>POLYGON ((342863.4558840719 4770323.671258264, 342866.2016548759 4770320.933491904, 342871.3018405599 4770316.612558536, 342877.1750305489 4770311.907702063, 342882.9349166168 4770306.958750195, 342888.737456217 4770302.045557084, 342895.5938392271 4770296.560539613, 342901.5858350991 4770292.087200155, 342906.5209707685 4770288.043624935, 342912.0487241754 4770283.587349029, 342916.0458694665 4770280.361214001, 342921.9442874435 4770276.072223286, 342926.1011082318 4770272.849614611, 342909.8240052204 4770250.898459467, 342848.5994536652 4770243.345101913, 342836.7391409587 4770227.561401849, 342802.3920448861 4770252.56609592, 342821.2751820036 4770274.648982112, 342863.4558840719 4770323.671258264))</t>
  </si>
  <si>
    <t>POLYGON ((342028.6546278793 4768914.648793242, 341990.5589989559 4768909.349468302, 341991.6691826305 4768917.872218423, 341993.2903578765 4768926.312696971, 341995.4167490148 4768934.640275088, 341995.6931114412 4768935.202018823, 341996.0524451514 4768935.714606092, 341996.4863610343 4768936.165898608, 341996.9844157355 4768936.545223944, 341997.5347176478 4768936.843556363, 341998.124436136 4768937.053800748, 341998.7394049614 4768937.17090524, 341999.3651343788 4768937.19222924, 342009.6454431092 4768934.985451265, 342011.2762816991 4768942.622198445, 342024.0017930072 4768940.186323839, 342024.6221212856 4768932.630171508, 342028.6546278793 4768914.648793242))</t>
  </si>
  <si>
    <t>POLYGON ((343571.0296632823 4772204.529157419, 343636.6223639458 4772213.955587223, 343652.178183106 4772216.191254459, 343653.2508628433 4772253.842191613, 343695.290594858 4772203.611690916, 343624.3685791907 4772136.805581698, 343617.9359235833 4772148.334859756, 343571.0296632823 4772204.529157419))</t>
  </si>
  <si>
    <t>POLYGON ((340936.826349864 4768900.146605579, 340831.6924372338 4768753.385566105, 340791.9866671101 4768783.27681562, 340787.4554421037 4768786.459206079, 340889.8577903781 4768933.399640542, 340936.826349864 4768900.146605579))</t>
  </si>
  <si>
    <t>POLYGON ((342204.6897180674 4770606.858670816, 342204.6472525544 4770598.331695931, 342203.9615710033 4770573.173487327, 342115.6471600513 4770609.099384532, 342116.8048607183 4770614.341592412, 342122.2010660237 4770634.209150423, 342124.9927837667 4770642.891700168, 342204.6897180674 4770606.858670816))</t>
  </si>
  <si>
    <t>POLYGON ((342543.1902489107 4772275.012353997, 342545.2230777633 4772274.213998328, 342549.8337687692 4772272.976300731, 342556.218569759 4772271.191374345, 342561.9922278594 4772269.368764986, 342567.5392438212 4772267.610587857, 342573.6895806961 4772265.647345521, 342578.7855789992 4772264.08928926, 342581.0788854855 4772263.091972086, 342580.7051590142 4772262.127169228, 342577.5405564797 4772254.905002399, 342575.6686664887 4772251.176829841, 342573.3157082084 4772245.505776074, 342535.0201841211 4772257.815448046, 342537.0010824519 4772262.574067738, 342539.0697883486 4772267.696641048, 342540.4212468273 4772270.640948215, 342541.9955644037 4772273.401895896, 342543.1902489107 4772275.012353997))</t>
  </si>
  <si>
    <t>POLYGON ((342717.2784021056 4772528.325358304, 342770.4964804373 4772544.189282922, 342776.004399778 4772519.634646571, 342724.6837198281 4772502.309499766, 342735.6278039326 4772443.754630532, 342737.4164170122 4772437.675431036, 342737.2860643294 4772435.973996678, 342736.6127925894 4772433.980008764, 342735.6084913613 4772432.363497288, 342734.0633946577 4772430.521191356, 342732.6012639925 4772428.890631854, 342730.6704032021 4772429.299790851, 342727.8320630972 4772429.937996459, 342684.3888514848 4772381.069640684, 342621.5815507349 4772385.070009035, 342621.1804190808 4772387.671803925, 342619.5910211564 4772395.720959804, 342618.8292724814 4772411.853230923, 342618.557265506 4772415.825368045, 342606.0936367254 4772495.900294822, 342717.2784021056 4772528.325358304))</t>
  </si>
  <si>
    <t>POLYGON ((343315.1734697681 4770723.027039641, 343320.3860226266 4770717.144014746, 343346.653729209 4770687.510594175, 343305.2543959517 4770657.962996629, 343273.429680523 4770608.867792667, 343269.9009714153 4770609.370760448, 343267.2214453572 4770610.208667512, 343264.9308622679 4770611.291608122, 343264.1292637388 4770613.651623424, 343262.2755331295 4770615.287596655, 343259.9568620415 4770616.685855067, 343257.712376898 4770618.01982987, 343254.8385333199 4770618.740067377, 343250.8702940106 4770618.608955814, 343247.786090121 4770618.707033752, 343244.7860607731 4770619.054934946, 343243.3270221843 4770621.116730792, 343242.9143635709 4770623.721679993, 343240.4975053623 4770625.62806105, 343237.1094449322 4770625.759611208, 343272.13695272 4770688.07414682, 343315.1734697681 4770723.027039641))</t>
  </si>
  <si>
    <t>POLYGON ((342010.2101547808 4770953.980818056, 342010.7827052213 4770949.212496816, 342006.9641228105 4770948.990896421, 342003.4938319812 4770948.934490718, 342001.6529760276 4770948.57856629, 341999.1667778656 4770948.304989792, 341997.5141862029 4770947.876351328, 341995.7719682548 4770947.026492305, 341993.9439124925 4770945.87454027, 341992.8733032274 4770944.569748204, 341991.3040622396 4770943.166467428, 341990.4863689522 4770941.424859424, 341989.7313599818 4770939.257287137, 341989.1304731943 4770937.141936494, 341988.9162568799 4770935.200063895, 341988.618017577 4770933.01316358, 341988.2818508292 4770930.832171306, 341988.2462148431 4770928.513069853, 341987.9899871186 4770926.448683379, 341987.8370075485 4770925.233857016, 341987.1315776274 4770923.426753801, 341986.7425696263 4770921.981237561, 341985.9209418666 4770920.115904655, 341985.0369316997 4770918.686030237, 341983.8786668674 4770917.021979686, 341982.5397050468 4770915.668598421, 341980.9683474927 4770914.198757797, 341979.6390697303 4770913.149891336, 341977.6967834762 4770912.001571582, 341975.9371944804 4770910.426172002, 341974.08070758 4770908.716798672, 341972.5550791172 4770907.212690444, 341971.5223291289 4770906.242729436, 341970.7892143946 4770905.062458644, 341970.3454417255 4770903.338771052, 341947.8632502289 4770901.305631845, 341947.443818381 4770902.930019793, 341947.2069896578 4770903.973368827, 341946.839831654 4770905.696935045, 341946.3795243595 4770907.917162566, 341945.8642910322 4770911.612630775, 341945.3206702898 4770916.994981372, 341944.981786744 4770923.10571726, 341945.0165233665 4770928.224576393, 341945.273460141 4770933.966623242, 341945.7702444214 4770942.028680765, 341945.6749377213 4770949.019528426, 342010.2101547808 4770953.980818056))</t>
  </si>
  <si>
    <t>POLYGON ((341995.620242466 4769427.747157551, 342020.7428555886 4769456.283221253, 342064.9141384728 4769535.906132635, 342083.2918398939 4769514.82498683, 342066.5270704325 4769487.443182465, 342019.0265948694 4769409.863187469, 342015.9307892979 4769411.818461328, 342012.2905216197 4769414.102771091, 342008.1521639718 4769416.922326043, 342003.8808821522 4769420.409874389, 341999.7894050219 4769423.819777299, 341995.620242466 4769427.747157551))</t>
  </si>
  <si>
    <t>POLYGON ((342382.0557317778 4771799.364478131, 342444.0887536291 4771805.836217158, 342444.2164293777 4771805.170191058, 342451.9049439891 4771793.080802421, 342454.1870959962 4771784.57083587, 342382.8582967743 4771786.130455618, 342382.0557317778 4771799.364478131))</t>
  </si>
  <si>
    <t>POLYGON ((342406.3733947719 4768216.935613348, 342404.068724596 4768216.628820315, 342394.5800752233 4768215.185739829, 342394.2939488626 4768215.135011047, 342402.4321281229 4768317.405640827, 342414.0610610686 4768296.246867239, 342406.3733947719 4768216.935613348))</t>
  </si>
  <si>
    <t>POLYGON ((341500.9926071641 4768878.534246831, 341501.2052217239 4768878.144932723, 341527.3744734769 4768878.69105202, 341527.3160065056 4768878.497731701, 341526.8488952117 4768874.591794034, 341526.9752934712 4768872.314955519, 341526.8917183501 4768872.310509555, 341504.1543240513 4768871.077354283, 341487.2167883649 4768862.707500992, 341482.949855316 4768865.816453937, 341477.6988101869 4768869.642470418, 341445.2153888474 4768893.399350102, 341447.5249274023 4768896.571443528, 341454.4729993405 4768906.11441588, 341459.0527424454 4768912.40453008, 341479.9690682868 4768917.022522125, 341481.1163862316 4768914.922111677, 341481.2324757508 4768914.693730059, 341486.9606918156 4768904.271276574, 341500.9926071641 4768878.534246831))</t>
  </si>
  <si>
    <t>POLYGON ((341487.2167883649 4768862.707500992, 341504.1544239911 4768871.077351106, 341526.8917183501 4768872.310509555, 341526.9752934712 4768872.314955519, 341527.0669660431 4768870.663973917, 341527.9639154348 4768866.833820114, 341529.5123254283 4768863.217550997, 341531.468635977 4768860.225472498, 341531.4508805722 4768860.201927192, 341516.9848949849 4768841.017755085, 341493.2565871055 4768858.306687282, 341487.2167883649 4768862.707500992))</t>
  </si>
  <si>
    <t>POLYGON ((339000.0837272361 4771133.364018237, 338797.4786788402 4771118.410011462, 338618.8004000253 4771008.457671276, 338551.6135956871 4771016.025931505, 338484.9323856531 4770991.321718669, 338475.3167003635 4771016.716693711, 338462.935467177 4771053.440061946, 338462.244260511 4771055.70138819, 338499.7895401749 4771054.853611534, 338533.9555698466 4771054.055578181, 338498.5307826348 4771206.998760059, 338572.5618666186 4771216.57077154, 338747.7295511458 4771239.219361783, 338753.5157385254 4771382.812459083, 338753.5210716622 4771382.945545465, 338753.5282730389 4771383.124791854, 339062.0714693661 4771373.917453294, 339000.0837272361 4771133.364018237))</t>
  </si>
  <si>
    <t>POLYGON ((343080.3797900195 4771480.748337734, 343084.9109933018 4771479.326716913, 343096.3698671878 4771476.39905337, 343109.8436276439 4771475.046858296, 343116.3372365937 4771473.814824223, 343123.2036811371 4771472.349644485, 343132.684805784 4771470.461170916, 343140.0141646496 4771468.264083989, 343153.3358873157 4771465.135518483, 343165.2400022396 4771461.996117631, 343174.766504169 4771459.008666392, 343183.5616129033 4771455.973949104, 343175.110690577 4771449.24675206, 343174.9440032131 4771429.970705744, 343167.5978594122 4771415.906373932, 343133.3776206444 4771394.559222572, 343103.0655066653 4771395.427938104, 343031.652059593 4771321.578338692, 343026.3093503634 4771354.927543097, 343080.3797900195 4771480.748337734))</t>
  </si>
  <si>
    <t>POLYGON ((342375.2266478183 4771567.135684963, 342374.2941347421 4771560.585705617, 342374.0418355969 4771558.645048708, 342364.9408044736 4771560.11137954, 342359.9321232171 4771569.208765336, 342375.2266478183 4771567.135684963))</t>
  </si>
  <si>
    <t>POLYGON ((341500.9926071641 4768878.534246831, 341486.9606918156 4768904.271276574, 341481.2322854032 4768914.69403623, 341480.0409002354 4768917.038345859, 341497.9746903575 4768920.99784923, 341500.8262508421 4768921.627387191, 341502.6676160012 4768922.033936855, 341530.2294037213 4768885.773796107, 341528.454425221 4768882.263179768, 341527.8103650789 4768880.13278406, 341527.3744734769 4768878.69105202, 341501.2052217239 4768878.144932723, 341500.9926071641 4768878.534246831))</t>
  </si>
  <si>
    <t>POLYGON ((343821.514329088 4770329.70944881, 343778.9034276577 4770271.562520176, 343749.8928362495 4770275.212479081, 343749.6704071041 4770277.806669504, 343747.0229734121 4770279.65364672, 343744.5120174357 4770282.196659717, 343742.9308780406 4770284.014532568, 343740.3455751108 4770285.421261879, 343738.097006689 4770286.626708659, 343735.8283707543 4770288.39971661, 343733.6140057446 4770290.680799433, 343731.3274219571 4770293.088027479, 343728.9105667675 4770294.994399314, 343725.8723799239 4770296.539378581, 343723.5277434795 4770298.319605347, 343722.3514319244 4770300.882103711, 343721.7142215398 4770306.014577509, 343720.976730895 4770309.192069603, 343720.7183421569 4770311.854030162, 343769.0133123707 4770373.084305863, 343821.514329088 4770329.70944881))</t>
  </si>
  <si>
    <t>POLYGON ((342951.593958211 4770742.195335274, 342942.3260608758 4770686.875241859, 342940.224427256 4770686.708581854, 342938.9752485141 4770685.781121594, 342937.8060081856 4770684.970266636, 342936.5643964754 4770684.28076046, 342935.623616068 4770683.462640362, 342934.3892058376 4770681.801018581, 342932.8276942545 4770680.640493914, 342930.860140752 4770678.697265041, 342928.3035097793 4770675.00986775, 342924.7389645441 4770669.591821169, 342920.7793578597 4770662.537781624, 342917.2960448287 4770656.078438143, 342914.1308139153 4770650.032948026, 342910.6140325662 4770644.918302997, 342907.595336766 4770641.083634164, 342855.9478014376 4770672.203372664, 342879.9031140506 4770731.530303893, 342886.8894753946 4770757.054980839, 342951.593958211 4770742.195335274))</t>
  </si>
  <si>
    <t>POLYGON ((339980.7024471235 4770624.286272509, 340380.7578236527 4770455.027843133, 340367.8841782308 4770448.133308297, 340358.1413986619 4770442.606617851, 340346.6131655266 4770436.069463229, 340328.6486899347 4770426.106479106, 340310.0013711202 4770413.844951391, 340302.3289208523 4770407.499613368, 340165.1499058824 4770488.99856357, 340135.5397386467 4770443.634236456, 340126.3027076406 4770430.039533166, 340124.5808185536 4770431.028072776, 340120.6172194174 4770432.240459382, 340113.7021479164 4770432.932046054, 340104.0852974785 4770437.35915311, 340102.5319996797 4770437.656248639, 340098.8572773612 4770438.363944958, 340096.795241631 4770441.840823955, 340092.6154013024 4770444.646642255, 340087.9521579953 4770447.829881912, 340085.0510883364 4770448.894134456, 340075.6407275695 4770455.020281156, 340069.4325775772 4770459.963154405, 340065.6082440438 4770463.157833988, 340062.0708205223 4770465.785959966, 340053.5099647971 4770472.256748226, 340050.8567313855 4770473.922972281, 340045.264611537 4770477.864652002, 340039.7231475154 4770483.396178682, 340030.8484412252 4770489.586328627, 340029.3195120012 4770490.649766772, 340024.2187173436 4770494.456874497, 340020.8884787797 4770497.607231846, 340018.5559681271 4770500.968862682, 340009.0765044529 4770506.120607869, 340005.8327354485 4770507.195659302, 340001.6103129564 4770508.65927907, 339996.7725625942 4770511.152483476, 339995.6103302174 4770511.761178085, 339986.3239969098 4770514.595927537, 339979.5696154432 4770516.745012498, 339973.5426424367 4770518.995017749, 339970.0130243376 4770520.670003763, 339967.7976426551 4770521.721857465, 339960.5870061133 4770525.10525603, 339955.8991553321 4770528.71335777, 339952.8484117367 4770531.064001943, 339948.4188035197 4770536.803076905, 339945.0478917532 4770542.270287558, 339943.9992629137 4770545.252853524, 339943.3330094547 4770547.075085165, 339941.5729969592 4770552.857922011, 339939.935088482 4770558.884678632, 339939.9532063454 4770564.248922008, 339940.2565657935 4770568.994142454, 339940.4143013756 4770571.557188964, 339942.4068798084 4770580.279560325, 339945.0654758014 4770588.370900018, 339946.8608783839 4770594.488561039, 339947.9269317671 4770598.047046856, 339950.9160491435 4770604.546021186, 339954.2712732971 4770611.767156696, 339956.9427787577 4770615.469969862, 339967.1832030441 4770616.268690252, 339971.128773918 4770616.886528812, 339976.1198769263 4770621.616133614, 339980.7024471235 4770624.286272509))</t>
  </si>
  <si>
    <t>POLYGON ((344224.8662793023 4770324.952298919, 344201.8433112524 4770292.643480049, 344169.661913078 4770300.646526231, 344168.240575641 4770309.887018721, 344235.0704043286 4770335.0648006, 344235.0684238072 4770333.690626608, 344235.0994149619 4770333.252670392, 344235.1840084239 4770332.855026113, 344236.2951582819 4770328.935575449, 344224.8662793023 4770324.952298919))</t>
  </si>
  <si>
    <t>POLYGON ((343700.7814541615 4770772.031986372, 343769.0300890876 4770724.800093501, 343681.1535865985 4770635.668127929, 343676.5285638318 4770640.670016319, 343667.9932626907 4770647.687197494, 343659.8850271098 4770654.965406662, 343652.773776243 4770661.098273318, 343645.3489864543 4770668.517313867, 343637.7206805658 4770675.906912747, 343633.5248227449 4770679.426977158, 343700.7814541615 4770772.031986372))</t>
  </si>
  <si>
    <t>POLYGON ((341530.2294037213 4768885.773796107, 341502.6676160012 4768922.033936855, 341514.3246211795 4768924.607542119, 341533.2912708061 4768928.795013902, 341543.1337808602 4768895.496058094, 341542.3642455522 4768895.315939411, 341538.7479764136 4768893.767530086, 341535.455530638 4768891.614685571, 341532.5869285569 4768888.922853909, 341530.2294037213 4768885.773796107))</t>
  </si>
  <si>
    <t>POLYGON ((342680.6063279343 4768359.34125784, 342682.7269220301 4768358.902200311, 342686.857616249 4768358.151547063, 342690.6986236384 4768356.681111855, 342696.8465755969 4768354.641846193, 342704.3426454689 4768353.045720427, 342711.4347982339 4768350.733444005, 342716.996824397 4768349.446596454, 342722.4252510312 4768347.55405283, 342729.6277003628 4768345.114421383, 342735.0718122168 4768343.712174895, 342741.7328453674 4768340.394497649, 342749.023618029 4768335.528093771, 342757.1644998399 4768331.985705123, 342761.4751024912 4768330.98763757, 342755.233080917 4768327.546708656, 342746.3793307114 4768322.035342962, 342740.8819381992 4768318.856657243, 342733.0808578092 4768315.593937729, 342723.3679528878 4768312.200214085, 342711.9288887307 4768307.787732948, 342699.4499311593 4768305.157203973, 342688.3534396288 4768303.424104432, 342679.9835104408 4768301.794109254, 342674.01632886 4768300.840436251, 342665.1568048811 4768298.581046746, 342657.6306563583 4768296.024070401, 342652.142744239 4768294.015447646, 342648.2066083545 4768291.602656009, 342641.9961086463 4768286.701839764, 342638.6631612133 4768284.463651224, 342634.2102381866 4768280.927932183, 342631.2826637969 4768277.80260893, 342629.078388179 4768272.729525979, 342626.5428228665 4768269.385559286, 342624.3943665468 4768264.752978178, 342622.6817939518 4768259.972787989, 342620.7564084422 4768255.846320566, 342619.8487858693 4768252.165391661, 342618.539031058 4768247.9912436, 342617.7387944651 4768245.129929428, 342469.7932725138 4768224.907965678, 342460.0795429393 4768241.174217583, 342480.8036965132 4768262.142795544, 342499.1399829887 4768295.80651555, 342510.9490689771 4768306.389310597, 342522.2979561251 4768318.08257072, 342525.063938988 4768321.162911872, 342527.7614880802 4768324.488525387, 342613.0254387264 4768349.669001621, 342619.3089558831 4768351.894329138, 342621.2817354005 4768352.803606311, 342625.7106391651 4768354.239849685, 342630.5242430576 4768355.787713556, 342635.2920009855 4768357.089235861, 342640.3184825393 4768358.13963692, 342647.4662665066 4768359.975446122, 342652.0963948625 4768360.547650581, 342656.6505221493 4768361.127072841, 342661.4936806189 4768361.206611704, 342666.154321258 4768361.539651185, 342670.3953130445 4768360.661642313, 342674.4918637563 4768360.035923714, 342678.5239104724 4768359.779101821, 342680.6063279343 4768359.34125784))</t>
  </si>
  <si>
    <t>POLYGON ((340013.3507254341 4770789.156737866, 340466.7818438177 4770505.268426316, 340454.2564965311 4770498.539095061, 340432.1851038341 4770485.281111684, 340403.5348292247 4770467.701264823, 340380.7578236527 4770455.027843133, 339980.7024471235 4770624.286272509, 339985.048830935 4770626.720821472, 339986.821251203 4770629.718521341, 339990.2899341468 4770635.716242691, 339992.5129023721 4770640.896023067, 339994.1110428573 4770645.604869978, 339996.2373822884 4770654.937638668, 339997.8819903496 4770661.107712427, 339998.575340873 4770668.527840559, 340001.3322112537 4770674.915048323, 340002.7219365455 4770681.460178804, 340003.3212247696 4770684.723778339, 340004.3977623011 4770695.800337344, 340007.0216984685 4770702.801624008, 340009.3646973075 4770711.755848019, 340010.7139028832 4770720.622525671, 340009.8575902267 4770728.45398293, 340010.2857411627 4770738.321852297, 340010.5626851706 4770743.434862566, 340010.5924626617 4770749.16558498, 340011.8679587402 4770755.714347252, 340012.798987682 4770765.814027061, 340013.2793152222 4770773.726829529, 340013.889463825 4770782.126206397, 340013.3507254341 4770789.156737866))</t>
  </si>
  <si>
    <t>POLYGON ((341343.0347374421 4768443.984452511, 341394.9147862467 4768515.753341952, 341386.5669565966 4768521.731325828, 341415.7141898547 4768564.547104174, 341449.7401094207 4768597.764652953, 341470.3169347594 4768583.203098074, 341478.254942765 4768579.920528337, 341479.6179916672 4768572.439985638, 341504.8070120029 4768549.489381207, 341401.1187073892 4768414.345489515, 341359.7485788353 4768435.22801004, 341343.0347374421 4768443.984452511))</t>
  </si>
  <si>
    <t>POLYGON ((341975.5419114507 4768913.671822377, 341938.1772872354 4768922.238048982, 341944.883952087 4768957.443399561, 341969.6830834217 4768952.133086728, 341968.0652403713 4768944.341862749, 341972.9542976841 4768943.551678887, 341977.734471188 4768942.256752045, 341978.2825835348 4768942.121179421, 341978.7994646524 4768941.893762304, 341979.2698209393 4768941.581189394, 341979.6796438521 4768941.192809621, 341980.0169871743 4768940.739907152, 341980.2717766719 4768940.236007581, 341980.4364778952 4768939.695856264, 341980.5063991745 4768939.135508765, 341980.4792664441 4768938.57154401, 341977.6384325957 4768926.195439477, 341975.5419114507 4768913.671822377))</t>
  </si>
  <si>
    <t>POLYGON ((343090.3350972838 4772307.367761784, 343172.8472278944 4772303.542448801, 343182.508308384 4772136.155046783, 343143.7905891292 4772118.691766579, 343102.9932871924 4772107.602031356, 343092.0344021856 4772104.858483707, 343083.9258341021 4772103.400819672, 343075.4317236234 4772101.836571613, 343065.1513638808 4772098.516119969, 343057.7763933309 4772097.442383, 343046.9278008444 4772095.631397868, 343043.0068039413 4772094.667784225, 343030.2784371621 4772185.551318579, 343090.3350972838 4772307.367761784))</t>
  </si>
  <si>
    <t>POLYGON ((344483.9110640957 4770476.573805383, 344528.3324916044 4770480.721195555, 344540.0659524979 4770440.506374492, 344538.7689841969 4770440.189777786, 344533.6475713466 4770438.804932247, 344528.2559063532 4770437.261315287, 344524.3263280767 4770435.947912792, 344519.4736626359 4770434.923064525, 344516.434379627 4770434.410273945, 344512.3057395676 4770433.260962707, 344509.031704361 4770432.195719019, 344504.9071117613 4770431.183132256, 344500.7995688131 4770430.200215043, 344494.7567336934 4770429.049349034, 344492.3538658826 4770428.365662164, 344483.9110640957 4770476.573805383))</t>
  </si>
  <si>
    <t>POLYGON ((344425.3244927446 4770463.025915857, 344426.4782111362 4770455.653969526, 344427.3528455575 4770451.595485881, 344428.1186000501 4770447.271559771, 344428.7445566795 4770444.64193775, 344429.3909314977 4770440.411342779, 344354.2429071635 4770461.117334844, 344354.0986424694 4770461.057297146, 344353.4672819704 4770463.104864959, 344353.2497614857 4770463.619680111, 344353.1557109278 4770463.782833338, 344351.4707149628 4770466.509157808, 344415.0221811588 4770494.570390907, 344416.2210274081 4770492.694751949, 344420.0964746237 4770485.881807249, 344422.166661401 4770480.986093928, 344423.4109708344 4770475.434277145, 344424.1107576339 4770471.495998048, 344424.7101845238 4770467.201570307, 344425.3244927446 4770463.025915857))</t>
  </si>
  <si>
    <t>POLYGON ((342957.756886941 4772020.259722651, 342955.6378846338 4772016.886253711, 342953.4090384213 4772013.383825848, 342950.9156545044 4772009.889812194, 342948.7036305745 4772006.916259778, 342946.4999146489 4772004.207048343, 342943.8953396438 4772001.378334521, 342941.2992756777 4771998.814055259, 342938.8395330482 4771996.377692536, 342935.9790312555 4771993.821824221, 342933.3997862693 4771991.786320467, 342930.4027600611 4771989.102441811, 342891.4633855079 4772021.441988689, 342862.0439347603 4772032.700662885, 342872.8921389603 4772056.70700843, 342910.7011126964 4772034.59396388, 342957.756886941 4772020.259722651))</t>
  </si>
  <si>
    <t>POLYGON ((342240.0728641088 4770660.519581979, 342259.4416002462 4770652.033892579, 342257.8514697516 4770646.931490863, 342238.3316120576 4770655.704698989, 342240.0728641088 4770660.519581979))</t>
  </si>
  <si>
    <t>POLYGON ((344330.199030361 4770425.920478978, 344316.5143863973 4770413.355364077, 344273.204424347 4770449.975943791, 344295.9985610822 4770466.811063987, 344329.9245316429 4770426.213318665, 344330.199030361 4770425.920478978))</t>
  </si>
  <si>
    <t>POLYGON ((343936.6688847888 4771444.169309917, 343988.1654466906 4771425.093845453, 344043.8766147167 4771417.495099615, 344055.3018831504 4771356.085800284, 344007.7818539091 4771345.595623773, 344015.5184348519 4771268.871780781, 344016.155990349 4771264.949474192, 344016.590834147 4771259.447092501, 344017.1748759885 4771255.04059738, 344017.8839722109 4771249.772388806, 344018.9802780789 4771243.744772741, 344019.4030746206 4771235.645956171, 344017.1403968281 4771230.311397169, 343984.4553149063 4771249.047435529, 343971.7974680072 4771255.175545609, 343957.7407069989 4771262.76430266, 343941.8518996815 4771270.890114416, 343935.9172464202 4771273.858748994, 343930.6685617837 4771276.409011786, 343922.9732424458 4771279.696145368, 343915.6741669067 4771282.781602967, 343908.4118887361 4771285.77845617, 343898.5871992048 4771289.649615117, 343888.2381785326 4771294.347268236, 343877.5252243576 4771298.353220016, 343870.7482336119 4771300.670579513, 343865.8626583474 4771302.335952477, 343860.8620081198 4771303.978374887, 343850.2889147049 4771308.078918569, 343837.9843456708 4771312.88108437, 343831.5451544281 4771314.967815072, 343867.2843049132 4771396.955134664, 343869.7391168723 4771401.036295403, 343872.6139713973 4771407.538753468, 343875.5954875454 4771413.799625454, 343878.5459724126 4771419.084800456, 343881.6861115209 4771423.139462402, 343885.3362121379 4771426.453720683, 343889.435360315 4771429.505999824, 343896.2267326908 4771432.120015567, 343901.6760552789 4771432.084857052, 343906.3334927086 4771432.31787945, 343911.5931083265 4771433.508433421, 343916.0073245141 4771434.482979431, 343918.9510161619 4771434.760902754, 343923.4407094779 4771434.513369277, 343926.7272416221 4771434.785190607, 343929.7737594611 4771434.697801428, 343932.4548538926 4771435.108025148, 343933.4321061316 4771439.469768726, 343934.9683202315 4771442.231813713, 343936.6688847888 4771444.169309917))</t>
  </si>
  <si>
    <t>POLYGON ((342557.549790925 4770620.870024995, 342591.6491367761 4770585.67723499, 342651.3565682243 4770595.740522104, 342702.4709300223 4770498.300061936, 342706.7926920965 4770490.514981532, 342710.576049095 4770483.673992202, 342715.7155613237 4770473.882518671, 342717.5532670249 4770470.156818183, 342720.2476820007 4770466.316840348, 342722.5304691593 4770462.452837265, 342726.6100516951 4770456.046206358, 342730.2877023407 4770450.933467733, 342732.9634452107 4770446.024957852, 342738.7123864697 4770438.321947799, 342745.0794593784 4770430.84498019, 342747.4737890835 4770426.814166028, 342752.4667515313 4770420.892497133, 342756.4354370339 4770417.057618421, 342759.4041390481 4770414.327466018, 342714.03072034 4770357.72964327, 342748.4774023848 4770331.058888566, 342787.3876973965 4770300.925484724, 342821.2751820036 4770274.648982112, 342802.3920448861 4770252.56609592, 342836.7391409587 4770227.561401849, 342896.0670048506 4770187.4499881, 342940.9175027649 4770157.132555253, 343010.657294424 4770205.047312216, 343037.3658216241 4770183.541035279, 343045.0374820901 4770177.485186094, 343052.6689230054 4770171.098884587, 343058.577040344 4770167.102408199, 342996.2469584018 4770079.981257789, 342957.3548931466 4770116.684214509, 342901.7867870765 4770151.568509749, 342862.5734792033 4770185.361051898, 342647.2222646085 4770338.790554138, 342506.9080866494 4770439.107683963, 342513.3083580011 4770456.989894669, 342516.3452961823 4770468.589900474, 342518.7119281586 4770479.487131618, 342519.6148263353 4770483.908399763, 342520.7321065404 4770487.87967342, 342540.4160375186 4770559.11546953, 342545.193636105 4770576.310778801, 342557.549790925 4770620.870024995))</t>
  </si>
  <si>
    <t>POLYGON ((343048.6795675516 4770041.185107569, 343187.7750372574 4769939.70673324, 343311.7344291667 4769851.060958831, 343356.9862478097 4769709.231335438, 343293.8768657965 4769690.028221548, 343321.219595192 4769602.961367764, 343385.5126609079 4769620.765434586, 343399.4180277069 4769571.938302812, 343401.9248910083 4769564.348231608, 343405.3451311035 4769554.049561909, 343407.6918883811 4769546.22528716, 343410.6226407737 4769534.737405218, 343412.7044097313 4769527.354126913, 343414.4411008026 4769519.815354518, 343416.632408455 4769510.037449523, 343418.5301779003 4769500.394127024, 343419.6813106265 4769489.981730265, 343419.7002720782 4769481.547696963, 343420.6637325387 4769471.374459358, 343421.2245456058 4769461.003340413, 343422.8374874691 4769444.811585062, 343424.0573871834 4769434.029057354, 343424.9354134485 4769424.481882741, 343426.7878048854 4769407.218795174, 343427.858674997 4769395.345273558, 343428.2727288277 4769386.789536343, 343428.7208866917 4769370.914625446, 343428.7147753388 4769359.932883695, 343428.8632618941 4769352.614875286, 343015.6526778048 4769527.517952998, 343168.6492998916 4769856.051767084, 343005.1483794298 4770007.508040567, 343048.6795675516 4770041.185107569))</t>
  </si>
  <si>
    <t>POLYGON ((345885.6191156232 4771772.082617754, 345922.1380146397 4771795.009487019, 345932.7828419633 4771779.772821329, 345939.8433713869 4771766.884714278, 345934.7656392818 4771764.220939206, 345921.0372426859 4771756.805989494, 345906.9467840778 4771748.792721467, 345893.4235271746 4771740.637464298, 345886.5926124012 4771736.781272794, 345872.4740451672 4771763.834401572, 345885.6191156232 4771772.082617754))</t>
  </si>
  <si>
    <t>POLYGON ((345885.6191156232 4771772.082617754, 345869.3546558368 4771803.568071458, 345879.494753722 4771809.610683291, 345890.9950655904 4771816.477162102, 345902.400097114 4771822.741539338, 345905.357168632 4771819.846114266, 345908.7280838664 4771814.383750442, 345913.6400617626 4771807.042871844, 345922.1380146397 4771795.009487019, 345885.6191156232 4771772.082617754))</t>
  </si>
  <si>
    <t>POLYGON ((345855.073685206 4771845.886409375, 345841.4636480961 4771838.601148536, 345816.6700425046 4771825.356082438, 345811.3507599935 4771834.069940675, 345807.7490577343 4771840.8093341, 345805.8169449167 4771843.820116971, 345807.1822596799 4771850.129121677, 345810.7391069467 4771857.054383107, 345814.1468965292 4771862.718400916, 345819.8640738834 4771869.923681905, 345824.8370866126 4771872.940220423, 345835.1885569819 4771876.849993699, 345838.4355966023 4771877.403466547, 345855.073685206 4771845.886409375))</t>
  </si>
  <si>
    <t>POLYGON ((345843.3693882904 4771799.05373029, 345835.7363694552 4771796.342580117, 345831.5063677132 4771797.563437238, 345828.1277296266 4771802.783055609, 345819.3674663174 4771819.751074711, 345816.6700425046 4771825.356082438, 345841.4636480961 4771838.601148536, 345855.073685206 4771845.886409375, 345866.0760349498 4771851.926503514, 345883.5584088464 4771823.53140314, 345874.9829094806 4771817.548569474, 345867.5319758905 4771813.369069834, 345857.8910247249 4771808.639789935, 345854.7818153354 4771806.75202349, 345849.6133954305 4771803.633757717, 345843.3693882904 4771799.05373029))</t>
  </si>
  <si>
    <t>POLYGON ((344415.0221811588 4770494.570390907, 344351.4707149628 4770466.509157808, 344350.4796963223 4770468.112584812, 344349.05492796 4770470.566031056, 344348.81516662 4770470.919390202, 344348.556359682 4770471.208629731, 344346.0923202698 4770473.631699429, 344346.2841662732 4770473.863591711, 344361.5576356595 4770521.144138799, 344367.1486630983 4770521.076389211, 344371.7805103515 4770520.549150059, 344376.4624187389 4770519.699193755, 344380.1550851393 4770518.812868542, 344384.211329732 4770517.455802646, 344387.5563569143 4770516.355444514, 344391.9761579937 4770514.004734822, 344395.8375866815 4770511.642869961, 344400.9330786084 4770508.607215132, 344404.2503911292 4770505.521664239, 344409.9015156982 4770501.221854924, 344411.3798085217 4770499.743788061, 344412.9696181325 4770497.792992141, 344415.0221811588 4770494.570390907))</t>
  </si>
  <si>
    <t>POLYGON ((341978.4566748075 4768880.035058686, 341935.8666086569 4768910.108693477, 341938.1772872354 4768922.238048982, 341975.5419114507 4768913.671822377, 341975.0044112282 4768906.894075089, 341975.029161452 4768900.09505199, 341975.6161404077 4768893.32127256, 341976.7612288623 4768886.61938653, 341978.4566748075 4768880.035058686))</t>
  </si>
  <si>
    <t>POLYGON ((341952.7487261997 4768860.650499664, 341948.199183044 4768859.023219045, 341942.8574451965 4768857.569782551, 341937.3763202053 4768856.791947438, 341931.8410236016 4768856.701710637, 341926.3375366666 4768857.300540502, 341920.9511977518 4768858.579121477, 341915.7657092385 4768860.517585735, 341910.8614481 4768863.085867011, 341916.5198480842 4768917.992472075, 341923.5127108714 4768915.142904297, 341941.8211184596 4768884.651219536, 341952.7487261997 4768860.650499664))</t>
  </si>
  <si>
    <t>POLYGON ((341879.0067573818 4768881.873911374, 341903.1929566125 4768923.423163565, 341916.5198480842 4768917.992472075, 341910.8614481 4768863.085867011, 341879.0067573818 4768881.873911374))</t>
  </si>
  <si>
    <t>POLYGON ((341903.1929566125 4768923.423163565, 341879.0067573818 4768881.873911374, 341847.8205024814 4768900.267661453, 341842.5783646883 4768902.998347188, 341863.7522087168 4768939.495395953, 341903.1929566125 4768923.423163565))</t>
  </si>
  <si>
    <t>POLYGON ((341863.7522087168 4768939.495395953, 341842.5783646883 4768902.998347188, 341841.7484691967 4768903.430693953, 341835.3835622002 4768905.953175308, 341828.7931584865 4768907.808353565, 341822.0470624831 4768908.976602491, 341819.4865144375 4768909.152342604, 341826.8526699637 4768954.532061878, 341863.7522087168 4768939.495395953))</t>
  </si>
  <si>
    <t>POLYGON ((341826.8526699637 4768954.532061878, 341819.4865144375 4768909.152342604, 341815.2166097806 4768909.445550122, 341808.3740738463 4768909.210297693, 341801.5919632812 4768908.273341954, 341794.2499529298 4768961.767639948, 341800.9328684282 4768965.094410209, 341826.8526699637 4768954.532061878))</t>
  </si>
  <si>
    <t>POLYGON ((341715.5732669091 4768865.017677086, 341712.4124909082 4768864.715597572, 341706.2712831249 4768864.812290653, 341698.4726327065 4768865.111235295, 341690.6798206778 4768864.684401204, 341682.9604936041 4768863.535540143, 341664.5160439354 4768897.184863127, 341694.8189637819 4768912.26999247, 341715.5732669091 4768865.017677086))</t>
  </si>
  <si>
    <t>POLYGON ((341664.3295057353 4768857.148710325, 341647.043884051 4768888.487076579, 341664.5160439354 4768897.184863127, 341682.9604936041 4768863.535540143, 341675.3810958974 4768861.674644603, 341668.007459928 4768859.117628938, 341664.3295057353 4768857.148710325))</t>
  </si>
  <si>
    <t>POLYGON ((341642.8044963861 4768846.310645079, 341638.6125983988 4768884.289908298, 341647.043884051 4768888.487076579, 341664.3295057353 4768857.148710325, 341659.1930528632 4768854.726356148, 341642.8044963861 4768846.310645079))</t>
  </si>
  <si>
    <t>POLYGON ((341638.6125983988 4768884.289908298, 341642.8044963861 4768846.310645079, 341630.6006440453 4768839.248499785, 341624.960280263 4768837.600070682, 341619.151423394 4768836.712403419, 341613.2761092604 4768836.601061907, 341608.7300751412 4768837.120434109, 341618.1631121276 4768864.196724001, 341629.2985199001 4768896.15938927, 341630.9240493684 4768894.087895717, 341638.6125983988 4768884.289908298))</t>
  </si>
  <si>
    <t>POLYGON ((341618.1631121276 4768864.196724001, 341608.7300751412 4768837.120434109, 341607.4378468176 4768837.268157799, 341601.7390974329 4768838.701730352, 341596.280104205 4768840.876683997, 341591.1568899938 4768843.754751924, 341586.4594870995 4768847.285452746, 341582.7037961371 4768850.603142131, 341579.2283139501 4768854.213345607, 341576.0555989083 4768858.092436764, 341575.8626272395 4768858.391590007, 341623.6135425052 4768903.404075705, 341629.2985199001 4768896.15938927, 341618.1631121276 4768864.196724001))</t>
  </si>
  <si>
    <t>POLYGON ((341623.6135425052 4768903.404075705, 341575.8626272395 4768858.391590007, 341574.5325021006 4768860.45319254, 341573.3614837338 4768863.007038224, 341572.5663921637 4768865.701694808, 341572.1635849053 4768868.482120193, 341572.1612640047 4768871.291630791, 341606.851761454 4768924.764670823, 341623.6135425052 4768903.404075705))</t>
  </si>
  <si>
    <t>POLYGON ((341606.851761454 4768924.764670823, 341572.1612640047 4768871.291630791, 341571.7432068891 4768877.085360118, 341570.8463578635 4768880.915509899, 341569.2979485592 4768884.531778369, 341567.1451042928 4768887.824223526, 341564.4532730791 4768890.692825108, 341563.5803867839 4768891.346328069, 341598.9409253563 4768934.845940061, 341606.851761454 4768924.764670823))</t>
  </si>
  <si>
    <t>POLYGON ((341598.9409253563 4768934.845940061, 341563.5803867839 4768891.346328069, 341561.3042190403 4768893.050449571, 341557.7936033629 4768894.825427976, 341555.6310041065 4768895.479215492, 341566.3697415508 4768936.098198445, 341593.2937346298 4768942.042508607, 341598.9409253563 4768934.845940061))</t>
  </si>
  <si>
    <t>POLYGON ((341543.1337808602 4768895.496058094, 341533.2912708061 4768928.795013902, 341566.3697415508 4768936.098198445, 341555.6310041065 4768895.479215492, 341554.0281527734 4768895.963746886, 341550.122218849 4768896.430958474, 341546.1944959084 4768896.212785051, 341543.1337808602 4768895.496058094))</t>
  </si>
  <si>
    <t>POLYGON ((341565.4589222907 4768846.550104194, 341545.9389773252 4768819.806577363, 341543.8880885382 4768821.296352547, 341542.6756837257 4768822.177036258, 341529.0391468684 4768832.082882181, 341544.0289607748 4768851.956786814, 341544.0636371151 4768852.002803504, 341544.7821252042 4768851.785583688, 341549.2008364369 4768851.307973943, 341555.3553125991 4768850.457854864, 341558.3371251281 4768849.627263623, 341561.401197343 4768848.580370848, 341565.4589222907 4768846.550104194))</t>
  </si>
  <si>
    <t>POLYGON ((341580.8607604785 4768831.854424044, 341564.7436890547 4768806.227815389, 341545.9389773252 4768819.806577363, 341565.4589222907 4768846.550104194, 341566.5435462105 4768845.404173661, 341569.317815812 4768842.683612995, 341570.9126683344 4768840.688725126, 341573.078126503 4768838.64898665, 341575.1098096617 4768836.781669036, 341576.633721937 4768835.381176089, 341578.514045722 4768833.834898274, 341580.8607604785 4768831.854424044))</t>
  </si>
  <si>
    <t>POLYGON ((341602.3611180208 4768822.676882429, 341602.3187227223 4768822.598898107, 341585.2553076382 4768791.23664368, 341564.7436890547 4768806.227815389, 341580.8607604785 4768831.854424044, 341586.3152059734 4768828.422406468, 341592.1313778098 4768825.647460112, 341598.2307329852 4768823.566995966, 341602.3611180208 4768822.676882429))</t>
  </si>
  <si>
    <t>POLYGON ((341612.5057487004 4768791.372551135, 341594.6716247316 4768784.354634062, 341585.2553076382 4768791.23664368, 341602.3187227223 4768822.598898107, 341602.3611180208 4768822.676882429, 341604.5303418785 4768822.209460771, 341610.9451455548 4768821.592964742, 341617.3880811246 4768821.726077924, 341623.7719520021 4768822.606870341, 341612.5057487004 4768791.372551135))</t>
  </si>
  <si>
    <t>POLYGON ((341656.7510115863 4768808.783489457, 341612.5057487004 4768791.372551135, 341623.7719520021 4768822.606870341, 341629.2413368415 4768823.726319317, 341634.5886898419 4768825.330942248, 341639.7708793764 4768827.407704451, 341644.746458366 4768829.939916229, 341656.7510115863 4768808.783489457))</t>
  </si>
  <si>
    <t>POLYGON ((341951.4871378416 4768810.411463575, 341932.7636738993 4768819.206191091, 341918.1415081373 4768843.846873255, 341918.1650214808 4768843.931960328, 341921.1806868722 4768843.096492835, 341927.5735455581 4768842.057523914, 341934.0415611487 4768841.721149672, 341940.5077312804 4768842.091418635, 341946.8949834338 4768843.163878122, 341953.1274804958 4768844.925732845, 341956.773185533 4768846.229705537, 341963.2125171517 4768830.531258741, 341951.4871378416 4768810.411463575))</t>
  </si>
  <si>
    <t>POLYGON ((341987.2462603113 4768855.399930071, 341962.2995008958 4768805.332728696, 341951.4871378416 4768810.411463575, 341963.2125171517 4768830.531258741, 341956.773185533 4768846.229705537, 341981.6024935161 4768855.110560114, 341982.5922211166 4768855.555187689, 341983.6421331648 4768855.828633838, 341984.722880455 4768855.923428211, 341985.8043668332 4768855.836926135, 341986.8563551847 4768855.571489438, 341987.2462603113 4768855.399930071))</t>
  </si>
  <si>
    <t>POLYGON ((342001.1099045523 4768834.547784157, 341970.2244979427 4768801.61019354, 341962.2995008958 4768805.332728696, 341987.2462603113 4768855.399930071, 341987.8494700056 4768855.1345546, 341988.7558874438 4768854.538310711, 341989.5503251586 4768853.799367874, 341990.2106356071 4768852.938538262, 341990.718370728 4768851.979717731, 342001.1099045523 4768834.547784157))</t>
  </si>
  <si>
    <t>POLYGON ((342011.9943640908 4768816.289055957, 341985.4590327982 4768794.454298252, 341970.2244979427 4768801.61019354, 342001.1099045523 4768834.547784157, 342011.9943640908 4768816.289055957))</t>
  </si>
  <si>
    <t>POLYGON ((342022.2958660859 4768799.008248203, 341999.9203935465 4768781.207222867, 341985.4590327982 4768794.454298252, 342011.9943640908 4768816.289055957, 342022.2958660859 4768799.008248203))</t>
  </si>
  <si>
    <t>POLYGON ((343519.017179149 4769704.233387823, 343506.0648547305 4769684.067792005, 343493.5173255411 4769667.043367425, 343477.926843803 4769634.631380402, 343397.8175349156 4769609.429280328, 343373.546649317 4769688.548828093, 343490.1209029998 4769724.452666574, 343519.017179149 4769704.233387823))</t>
  </si>
  <si>
    <t>POLYGON ((343041.355803686 4768555.758139784, 342842.7016245129 4768394.895569577, 342743.832911319 4768475.436252654, 342686.9976734348 4768418.912314971, 342561.2963924496 4768799.087054513, 342462.7077584892 4768807.412495228, 342465.1381505794 4768813.335531466, 342468.3477666317 4768823.154763474, 342470.569825275 4768836.71047153, 342471.3148011594 4768849.71569776, 342471.2744293761 4768859.236287368, 342471.3998396018 4768872.772714471, 342471.3596417025 4768889.492377098, 342471.396590977 4768901.445082145, 342471.195708997 4768916.707068286, 342470.3409783512 4768934.181617433, 342469.8694533842 4768942.129279674, 342469.4522749423 4768958.979974959, 342468.6186952809 4768966.329403682, 342468.6970322903 4768971.191358421, 342467.3795789842 4768987.298866278, 342465.7246136367 4769007.711821855, 342870.5454587156 4768689.868709219, 343041.355803686 4768555.758139784))</t>
  </si>
  <si>
    <t>POLYGON ((341110.3305412114 4769879.93630622, 341059.1517414313 4769828.451241159, 341000.4609291643 4769886.218662612, 341019.3223867809 4769886.038213515, 341037.9630462506 4769886.102982002, 341050.0429111521 4769887.214899697, 341066.6439258817 4769895.777557587, 341075.2565191102 4769889.852507626, 341092.5951511571 4769884.483844318, 341104.9420793264 4769881.161267141, 341110.3305412114 4769879.93630622))</t>
  </si>
  <si>
    <t>POLYGON ((340126.3027076406 4770430.039533166, 340135.5397386467 4770443.634236456, 340183.0938886732 4770413.21604135, 340186.7826362428 4770417.744059021, 340189.7541491305 4770420.093776146, 340193.3847776855 4770422.794087253, 340197.5267699767 4770427.188642708, 340203.5467683034 4770433.110033467, 340209.5724792477 4770435.615133897, 340215.4685197026 4770437.638357208, 340222.7489208052 4770436.449153162, 340229.6060216537 4770433.934657947, 340234.5325366035 4770431.83890077, 340238.8613173226 4770430.124200212, 340240.9963867721 4770427.745455012, 340243.2417566677 4770425.23945144, 340244.0885860987 4770420.705365948, 340246.3745774348 4770415.877714681, 340247.1903772716 4770410.367813533, 340246.5074382304 4770404.036112289, 340246.9007625447 4770398.595368373, 340246.4537310978 4770391.51836152, 340245.617073803 4770386.732783306, 340245.5175447817 4770380.016279376, 340242.9393777509 4770374.164416557, 340242.2103538351 4770370.020281329, 340239.9612465789 4770364.568723913, 340256.8102906959 4770356.596584477, 340255.1571312309 4770354.228255156, 340250.8854581245 4770349.241277433, 340242.5627634707 4770349.119667533, 340233.6449979018 4770351.44177924, 340232.2777497385 4770352.030580438, 340229.5462501927 4770353.302426447, 340227.985928795 4770354.020417829, 340224.0543869982 4770356.838645105, 340223.5888027084 4770363.634444864, 340222.4862905567 4770372.114483932, 340222.6779297828 4770381.523170544, 340222.0822688041 4770383.350557165, 340220.7641604348 4770387.573694699, 340218.7123320631 4770394.612014444, 340213.7458138957 4770400.244400184, 340210.1114788015 4770404.619423518, 340207.099960961 4770405.806235966, 340199.6782319765 4770406.146981278, 340193.1205282116 4770406.093500406, 340188.7219736787 4770405.6140138, 340183.1162966966 4770405.53015954, 340177.1603610001 4770405.21934488, 340173.516299847 4770405.692569043, 340165.2651093553 4770407.51769164, 340161.2977259604 4770408.6110487, 340155.7580389358 4770410.60245306, 340153.0011669893 4770412.60540851, 340150.9722418316 4770413.52757981, 340150.1732889125 4770414.772688797, 340149.1682093251 4770415.528847954, 340148.1259582377 4770416.314700897, 340141.9394393698 4770420.742270827, 340139.5166372883 4770422.463091486, 340135.6020747952 4770425.217555487, 340130.1959918946 4770427.814563789, 340126.3027076406 4770430.039533166))</t>
  </si>
  <si>
    <t>POLYGON ((340774.4912145846 4771051.858102812, 340774.490541645 4771050.638424906, 340776.1726757958 4771049.598625456, 340778.0909957918 4771048.79441429, 340779.9507185997 4771048.544692871, 340782.3832600132 4771048.329075945, 340784.3719813842 4771047.341551777, 340785.705672081 4771046.13185962, 340787.6653309378 4771044.230485333, 340788.6582951975 4771043.093554431, 340789.9133408428 4771040.609440795, 340790.9945864313 4771037.454377559, 340792.1831654393 4771035.27730258, 340792.7321540567 4771033.363567453, 340793.8980962179 4771031.673211321, 340794.9370102695 4771030.782620637, 340795.9790337041 4771028.791280636, 340797.2623197307 4771025.996642385, 340799.223793479 4771024.152334087, 340801.0137365162 4771021.708433271, 340802.6461386735 4771020.303365686, 340804.4063974531 4771019.323107514, 340804.1785568519 4771016.952880462, 340804.7753101547 4771015.342551273, 340806.1666054472 4771014.745679043, 340806.4490546274 4771012.840420635, 340806.7697334714 4771010.938748415, 340807.8498341358 4771008.946197721, 340808.295573864 4771006.182897401, 340808.0871082922 4771004.421903761, 340808.4438969427 4771002.457157872, 340808.3663975429 4771000.020224367, 340808.0474861109 4770998.381891874, 340806.6917772924 4770997.700709756, 340805.0734699346 4770997.151929549, 340803.1415278588 4770997.527797825, 340801.5355446639 4770998.565074864, 340799.1790050645 4770998.773472155, 340797.9606908058 4770998.817018954, 340796.9921780959 4770999.524296437, 340795.6158027655 4770999.391795798, 340794.3144394058 4771000.419485409, 340793.1652286638 4771001.437434268, 340791.0842434014 4771000.722294028, 340789.3226391824 4770999.263196485, 340788.550737365 4770997.763120512, 340787.3299324707 4770996.529823884, 340786.3755178297 4770995.283353577, 340785.4307874296 4770994.341400042, 340782.8928770144 4770993.640790814, 340781.3223307912 4770993.395316363, 340780.6648096427 4770991.896304696, 340779.1141111115 4770989.877873571, 340777.3602269146 4770988.661529787, 340775.5017988354 4770987.7534355, 340774.5486790377 4770985.349149954, 340774.5783635828 4770983.885507167, 340776.1075204163 4770981.630974067, 340777.7722474998 4770980.043804554, 340778.8755087662 4770978.779515598, 340780.2628664806 4770978.058818055, 340781.7127562787 4770976.907356381, 340783.0083703527 4770975.698875638, 340783.6394190226 4770973.968407035, 340784.3123269433 4770972.355655966, 340785.0310319922 4770970.984447937, 340787.0675182015 4770970.300330409, 340789.6446511197 4770969.837216818, 340791.6985415022 4770969.700370035, 340793.8724189814 4770969.740881586, 340795.4107900306 4770970.17315547, 340797.5505219009 4770970.33850355, 340798.9552900856 4770970.165276714, 340800.6490791788 4770969.491957601, 340802.0041123509 4770968.953362281, 340803.4997991424 4770968.043443814, 340805.5343178118 4770967.29746361, 340807.1041882282 4770966.323160618, 340808.3843653373 4770964.629272216, 340809.1882395184 4770962.340581562, 340809.6398819723 4770959.762869696, 340809.3339206112 4770957.333201709, 340808.5104726423 4770955.410791525, 340807.9670337747 4770953.903450017, 340807.6443374347 4770952.146089072, 340808.0068761114 4770950.362134488, 340807.7488318509 4770948.240669351, 340807.1957057033 4770946.428711124, 340807.9674050513 4770944.326819773, 340808.9724979785 4770941.174179244, 340809.8778032848 4770939.677888563, 340810.4346653635 4770938.011704933, 340811.2081827528 4770935.966979252, 340811.6688438868 4770932.474306451, 340812.0024207536 4770929.77649871, 340813.1831315249 4770927.351973585, 340814.234843254 4770925.665251043, 340815.4427980014 4770924.097410411, 340816.7364448443 4770922.827067481, 340817.510787024 4770922.006816667, 340818.3095811478 4770920.756912789, 340818.1049016794 4770919.114947518, 340816.5788576459 4770920.268830343, 340815.3400230314 4770920.865655302, 340813.6706858431 4770921.109320848, 340812.2575288577 4770919.820215676, 340811.8606460084 4770918.12713931, 340811.6766364028 4770915.936592472, 340811.8811176299 4770913.976690438, 340812.6908944086 4770911.873588366, 340813.3805379582 4770909.588530727, 340814.6646470159 4770908.018268377, 340815.8517826581 4770906.994312188, 340813.2018092173 4770879.997405715, 340782.2769560892 4770914.34641472, 340758.5712105814 4770940.785410387, 340746.994526321 4770956.695332764, 340725.6195822244 4770955.745626533, 340680.9649095174 4770952.682386811, 340651.8261143995 4770944.913886571, 340619.8306426172 4770927.616785239, 340591.8707172787 4770919.763168768, 340571.1022112481 4770895.934288952, 340558.6735017895 4770909.026851946, 340500.8436230625 4770908.764766628, 340464.8446294108 4770845.879873899, 340456.7320909461 4770831.692024627, 340364.0733782317 4770890.440136948, 340367.6292029038 4770895.582319296, 340369.4396979239 4770898.578699652, 340371.6743236491 4770904.124946761, 340372.8529498824 4770907.627521365, 340375.0624973529 4770915.980820487, 340375.4768372037 4770921.818451268, 340377.2301313241 4770931.405961587, 340378.6502169169 4770937.70701174, 340381.642031503 4770949.084787504, 340384.1593079453 4770956.327646652, 340387.4132060859 4770966.358236272, 340390.9019397525 4770974.184853714, 340393.7418674885 4770979.587998669, 340397.6882033159 4770988.619864771, 340399.5401394691 4770997.713434551, 340402.5204519453 4771008.729425047, 340403.7292844722 4771011.983235937, 340404.997067095 4771018.289228279, 340406.8540337327 4771022.746830666, 340410.2278683074 4771029.357498734, 340414.3929274299 4771034.480202272, 340417.1516711237 4771037.327375261, 340420.0401391877 4771040.66122449, 340421.9008915916 4771045.237854915, 340423.000253365 4771049.84350117, 340424.1188377397 4771055.05358487, 340424.2234331872 4771058.342512397, 340423.450487534 4771065.199303551, 340424.7930800631 4771069.063512631, 340425.8806349022 4771073.297881348, 340430.5175406563 4771077.676677926, 340434.9625618032 4771079.61737166, 340440.5836688922 4771080.186614403, 340446.9011465265 4771079.880860209, 340450.2630709158 4771078.925894239, 340456.342345845 4771074.725611468, 340458.1347134295 4771072.35786003, 340458.9083316867 4771066.720750075, 340457.4508349804 4771061.640494539, 340457.3385193393 4771058.108813232, 340461.3575439237 4771053.845499132, 340463.9920642818 4771052.789715854, 340467.7389473069 4771051.951160765, 340471.7411358678 4771051.952534948, 340479.8613920016 4771054.400504443, 340486.2815479102 4771060.918991197, 340487.3886298634 4771065.767390106, 340486.6212332102 4771069.203096852, 340485.7030267143 4771075.087804095, 340485.0047406363 4771079.498114419, 340484.1193305504 4771082.818525466, 340482.3051522752 4771086.897473229, 340481.0427530095 4771090.348922478, 340478.3236372677 4771097.134250041, 340478.0707718974 4771101.1682463, 340479.7593206862 4771103.925601372, 340486.181108254 4771104.502793249, 340487.9394683954 4771104.661260998, 340496.134948243 4771098.687976677, 340502.9641092104 4771094.096995256, 340508.6934913723 4771090.87983984, 340518.1129761406 4771087.435785265, 340521.9196462052 4771084.884825759, 340530.6411581064 4771079.871515369, 340537.211501624 4771075.53186629, 340541.2498960074 4771071.877687914, 340552.4223407628 4771068.425506118, 340555.8357410497 4771066.692184891, 340561.2573957671 4771064.585469456, 340567.1786082539 4771063.801616563, 340575.6620198468 4771062.088131686, 340582.3564820567 4771061.651340296, 340589.1689576259 4771061.32984468, 340595.3450202261 4771061.371629248, 340599.6013489568 4771058.577677257, 340600.9215711798 4771056.944438253, 340602.4999370325 4771053.840189544, 340603.8770878821 4771051.599991859, 340604.6100368699 4771048.279629719, 340604.5248166827 4771045.599939395, 340604.0819856342 4771043.660620984, 340602.877088572 4771040.530539466, 340600.0918068793 4771036.845669372, 340596.3436149521 4771034.044271752, 340593.4487094453 4771031.706439006, 340591.9127763755 4771028.953835473, 340589.1165126704 4771026.122164214, 340586.7048024578 4771023.397312105, 340583.6529809452 4771019.720917971, 340581.5872301585 4771015.889313781, 340580.1693107976 4771013.252005728, 340579.2993882057 4771009.868271026, 340578.9430212654 4771005.853651968, 340579.7941404658 4771002.653482419, 340581.3531325358 4770998.93999971, 340583.2889612631 4770995.090682094, 340586.6420365085 4770992.658993577, 340591.2025976562 4770991.041754697, 340595.1537720762 4770989.439093603, 340598.6521081569 4770987.979486495, 340600.7757328544 4770986.4397471, 340603.7596913802 4770984.386648085, 340607.9929981316 4770983.265816231, 340611.8378103081 4770981.914239568, 340614.8489634856 4770980.71312574, 340620.848585353 4770978.80242092, 340627.9787102531 4770976.484011628, 340633.2663686117 4770974.957997304, 340637.4919547146 4770973.594411699, 340643.0346473085 4770971.698138466, 340648.2274486864 4770970.784991068, 340652.7279667375 4770970.875362018, 340660.392514947 4770970.979357788, 340667.2234041402 4770971.233816245, 340673.719219153 4770971.741930256, 340681.6664187714 4770973.542636178, 340687.5841815885 4770975.050635424, 340692.7481188981 4770976.825507171, 340698.4147817092 4770978.827490807, 340703.0192168953 4770980.987005878, 340708.5793649885 4770983.235276156, 340713.7821545311 4770986.228711608, 340717.1379175868 4770988.675738025, 340720.8742990969 4770991.105857976, 340724.496601812 4770993.544407723, 340729.1514441727 4770997.288968954, 340732.5265819526 4771000.345228595, 340736.2939961435 4771003.751161264, 340739.9473284018 4771007.165423757, 340742.3977830134 4771011.108641068, 340744.1054010752 4771014.465732324, 340744.1074192023 4771018.124766625, 340743.8015586205 4771022.889440903, 340742.8718497154 4771028.412457362, 340742.4944427622 4771034.52295726, 340743.353532439 4771038.764584587, 340744.0827981119 4771042.519539578, 340746.3957155484 4771045.733529938, 340749.8051455426 4771048.669549082, 340753.0389573607 4771050.87745274, 340755.5066195189 4771051.766171494, 340759.4328661807 4771052.975354105, 340763.7357964012 4771054.043904583, 340769.2224813554 4771053.979060288, 340774.4912145846 4771051.858102812))</t>
  </si>
  <si>
    <t>POLYGON ((341721.5357039681 4772435.557909275, 341722.6915512261 4772420.370211987, 341739.4245498931 4772384.433419859, 341737.8406120348 4772382.568529306, 341736.6318411753 4772382.91190298, 341734.0959805493 4772383.47376196, 341732.363141162 4772382.919035916, 341731.8784357082 4772380.861915696, 341731.4961509171 4772378.429887176, 341731.7342248391 4772375.130082332, 341732.5576096089 4772373.455424086, 341734.7596336994 4772371.984612384, 341736.4589395649 4772370.286893618, 341737.2023843775 4772368.49563008, 341736.930544235 4772365.940940238, 341735.9061775616 4772362.495517764, 341735.3678024415 4772359.949406237, 341736.5836136376 4772358.629113672, 341737.4355352403 4772356.65332637, 341736.9583992884 4772354.834161722, 341736.0819493243 4772353.642347596, 341734.3277630673 4772352.416528565, 341731.5112100216 4772351.343650833, 341730.9981176045 4772349.592356859, 341732.0776666601 4772346.384833528, 341733.8131551686 4772348.221094087, 341735.4493277227 4772349.331618928, 341737.3764870318 4772350.004014193, 341739.8573914844 4772350.110973621, 341742.0561615148 4772349.736109014, 341743.0932456721 4772348.788350123, 341743.5069424085 4772346.216655874, 341743.6880896561 4772343.523706822, 341743.3924063433 4772339.02118733, 341744.1170042514 4772337.835668258, 341745.8898117888 4772334.853893462, 341746.6939671533 4772332.57470245, 341747.2334027019 4772330.36115512, 341748.502053121 4772328.305485326, 341750.2891671896 4772326.971722313, 341751.3887800651 4772325.593201201, 341752.0444141356 4772323.437882819, 341752.8252549586 4772320.425736828, 341753.4188163218 4772316.319002981, 341754.3733116402 4772313.973104927, 341756.2708207791 4772312.511980446, 341758.2714845199 4772311.900419619, 341759.5280217718 4772311.860450342, 341761.2317921271 4772311.501331695, 341761.9946164365 4772310.319298805, 341761.8642643094 4772308.617855498, 341762.2551755311 4772306.528080977, 341762.5848478954 4772303.711359681, 341762.8196686511 4772301.507502126, 341763.670909616 4772298.312043838, 341764.5620458858 4772295.172539691, 341765.5300170523 4772293.250284714, 341767.4711815916 4772293.164728645, 341775.9690660898 4772265.546463325, 341774.2855101367 4772265.342811267, 341772.3906744993 4772264.488313907, 341772.376365449 4772262.84020254, 341773.4224584406 4772260.977387899, 341774.1271464081 4772257.967664879, 341773.2441130944 4772255.370591751, 341774.3947473802 4772253.199528553, 341773.9648506158 4772250.468893534, 341774.9076894669 4772247.756518572, 341775.9762667683 4772245.402290465, 341777.212744329 4772243.533420078, 341777.7327988453 4772240.710543305, 341778.0760970945 4772238.32216231, 341779.133850636 4772236.825925303, 341780.4387603894 4772234.711880036, 341781.4789471517 4772232.663378367, 341783.3182203739 4772229.374567773, 341783.8409266741 4772227.833324905, 341783.2897586739 4772226.083242262, 341782.688707259 4772223.963196139, 341782.1181605424 4772221.603883363, 341782.4826529346 4772219.881797929, 341783.8412355499 4772218.256843963, 341785.7327419225 4772216.610136543, 341785.9695314249 4772214.468141818, 341786.2895157704 4772211.346805998, 341788.0804163947 4772210.132072104, 341788.9458147672 4772208.579928807, 341790.5172629313 4772206.457405669, 341790.9677511418 4772205.042310135, 341791.1585897091 4772202.653976965, 341791.2030272128 4772200.456175718, 341791.5373170759 4772198.982851272, 341792.8158073687 4772197.236495053, 341794.3319207418 4772196.969181282, 341806.8480806911 4772137.501591785, 341820.7665942261 4772008.285745145, 341820.0448088453 4772001.171519931, 341819.0890498274 4771987.899646099, 341818.043444371 4771970.604703484, 341817.41296328 4771959.171030079, 341816.4001950015 4771950.098365011, 341815.7847030928 4771939.135905284, 341815.1685363033 4771926.953874262, 341814.7827960423 4771914.826339002, 341814.7261044432 4771911.845637255, 341814.6093154563 4771904.578814657, 341814.6496821975 4771895.062886816, 341814.5168580329 4771882.498533874, 341814.7325544942 4771871.304853876, 341814.8754260059 4771860.218232558, 341815.0126157284 4771850.151303872, 341815.3994661702 4771840.743603901, 341815.7495265843 4771830.179206398, 341816.1557522905 4771821.38063661, 341816.3766727181 4771811.549441239, 341816.8880531 4771800.065143379, 341817.2892704671 4771795.90250573, 341817.9617371205 4771787.086064226, 341813.5870546878 4771788.554443516, 341808.5369821715 4771790.358831589, 341804.7220984247 4771791.452061525, 341799.2173176071 4771791.55721991, 341757.9975654041 4772048.054640356, 341760.1220003148 4772047.73936691, 341761.8646801035 4772048.603508147, 341762.5837462482 4772050.83894939, 341760.7270591959 4772053.58039082, 341758.0551621327 4772055.856963815, 341756.6018812455 4772058.099677466, 341755.4977192819 4772061.731852792, 341755.2228542826 4772063.875158736, 341753.2197629094 4772066.807032321, 341751.6450570631 4772070.025501381, 341750.4415804236 4772072.931941113, 341750.9650389913 4772076.20752235, 341751.2736608468 4772079.918710446, 341751.0601834779 4772082.793660514, 341750.1903927897 4772086.604356467, 341750.695302437 4772090.495076194, 341749.5988656988 4772094.370104433, 341748.9761319993 4772097.562995451, 341748.4967996775 4772101.666195158, 341748.8853586707 4772105.493888785, 341748.9868690565 4772109.883536397, 341748.9200179665 4772116.16990411, 341747.5642376431 4772119.08128873, 341745.4300330513 4772122.684303245, 341744.1433650787 4772126.570184639, 341743.5974162393 4772130.975624873, 341743.1200491833 4772135.140587304, 341743.524204482 4772139.458583406, 341743.6366925437 4772142.995037061, 341742.606041253 4772145.343356671, 341741.7756131035 4772147.994932795, 341741.89317179 4772150.492505095, 341742.5592500368 4772153.458626522, 341742.4406259195 4772155.720713091, 341740.905966129 4772158.999834393, 341740.7893129931 4772161.323883382, 341740.5210293824 4772164.872348744, 341739.3671386472 4772168.139358544, 341738.9780409863 4772170.286198385, 341738.2043883628 4772172.326122089, 341737.7521578139 4772177.281305173, 341736.4339183855 4772186.166012883, 341735.7494375833 4772191.009335346, 341735.1499701714 4772194.930481787, 341735.3804728705 4772198.582229902, 341735.0521630311 4772203.83839476, 341733.7345315027 4772210.345621821, 341734.2154489758 4772212.283714682, 341734.074344479 4772215.037315013, 341733.9846366195 4772218.20845005, 341732.9097015148 4772222.759369223, 341731.7590666194 4772224.930432709, 341732.2514919823 4772227.230306, 341732.4665520546 4772230.396548772, 341732.561630809 4772233.385634778, 341731.6995615513 4772237.438984576, 341731.076780754 4772240.627176065, 341729.913351277 4772243.594268517, 341730.3005548454 4772244.982718716, 341730.616373535 4772247.721785004, 341729.465738913 4772249.892848671, 341729.405706063 4772251.600348202, 341728.9792132677 4772254.968071261, 341727.7099590211 4772259.401321758, 341726.5956579269 4772265.111161874, 341726.637064397 4772267.611156682, 341727.9964029018 4772270.803026447, 341729.2736811625 4772273.811631218, 341728.694881195 4772277.184199069, 341727.9567330169 4772281.53853075, 341727.5521964097 4772283.199965532, 341726.6939111711 4772287.372243505, 341725.5899092324 4772291.009317827, 341725.6518323257 4772292.956036475, 341725.9082248801 4772295.025121255, 341725.8979297925 4772297.09798719, 341724.7345011727 4772300.065080081, 341725.3805217028 4772301.202299202, 341725.9052709727 4772303.320070962, 341726.1771102769 4772305.874761037, 341725.9145833261 4772309.604117134, 341725.3894537719 4772313.465676492, 341724.1510087723 4772315.272685407, 341724.0187614857 4772317.106432251, 341725.3787061516 4772317.920820618, 341726.6494005682 4772319.524165973, 341727.1606743356 4772321.218294759, 341727.0420522332 4772323.480381639, 341725.599597748 4772324.865106504, 341723.4730456809 4772325.113823543, 341721.2058401728 4772325.733763035, 341719.2773942832 4772326.21917682, 341718.852189286 4772328.429090886, 341718.4734642953 4772332.100218284, 341719.0958672303 4772334.891457511, 341721.3134115759 4772337.503304494, 341723.1503395878 4772340.132060464, 341723.5080195791 4772342.988843343, 341723.2203602226 4772345.928079026, 341722.1729814244 4772348.948703984, 341721.3523254361 4772355.502149366, 341720.026066447 4772356.945003444, 341718.6649910295 4772357.293321724, 341716.4719715521 4772357.848976758, 341715.2903015084 4772359.044333334, 341714.0899337727 4772360.850131448, 341712.9509577646 4772363.38767364, 341711.5152410157 4772366.182455265, 341711.2639187229 4772367.867528297, 341703.0186431034 4772424.998119916, 341703.4527834087 4772427.862074702, 341702.6512756288 4772431.422701114, 341703.2424936898 4772433.233535112, 341703.9060761391 4772434.922818946, 341703.4331057625 4772436.829329493, 341704.427722758 4772438.141234726, 341705.5236270885 4772440.240838105, 341705.5863863829 4772443.412025926, 341705.3315840501 4772447.384135356, 341704.6682293185 4772449.296702013, 341703.4630175062 4772450.950193225, 341718.2385446556 4772454.124961353, 341718.492061096 4772451.310661553, 341720.2285302074 4772444.790108805, 341720.463346184 4772442.586150623, 341719.8908286936 4772440.164975245, 341719.7184596288 4772438.340917989, 341721.5357039681 4772435.557909275), (341741.7861376838 4772296.911828539, 341742.1468464942 4772295.070814765, 341742.835484987 4772293.953066646, 341743.4918005251 4772293.017419935, 341744.3765774026 4772292.074506114, 341744.2306294253 4772289.882760219, 341743.9284383584 4772287.572134158, 341743.7637893242 4772285.990729737, 341744.3265399401 4772284.510137648, 341744.7085987745 4772283.340316545, 341744.6135192267 4772280.351230753, 341743.9874836375 4772277.445761064, 341743.424508409 4772275.324503471, 341744.4892962334 4772272.851147116, 341745.5219168711 4772270.564789206, 341745.5243379797 4772268.24437374, 341744.9615122715 4772266.127813287, 341745.2588622866 4772263.493193195, 341745.817826945 4772261.893573432, 341746.422440764 4772260.530798011, 341747.3368921564 4772258.124248887, 341747.587156796 4772256.405896538, 341747.3102483079 4772254.890088049, 341746.799124605 4772253.200656417, 341746.6479514135 4772252.042894863, 341747.6321251923 4772248.233461536, 341748.6859401194 4772246.61339939, 341749.0620895283 4772245.257791159, 341749.06466354 4772242.942172831, 341749.557014582 4772241.644893473, 341749.8292322503 4772238.220153065, 341749.4742023734 4772236.644904466, 341749.2217460179 4772234.699544775, 341749.2739016131 4772232.744395749, 341750.0193186239 4772231.015095281, 341750.7878941765 4772230.013852918, 341751.2744946141 4772228.535783341, 341751.4751748982 4772226.456861831, 341751.3582958353 4772225.178961298, 341751.410451529 4772223.223812298, 341751.4458800416 4772221.941067073, 341751.4670030778 4772219.010310241, 341751.8981125521 4772216.985984172, 341752.6912927725 4772215.559987783, 341753.5664805691 4772214.312456095, 341754.4750292573 4772211.720319944, 341753.7121304191 4772209.305200172, 341753.8063018492 4772207.472664872, 341754.6052359785 4772206.227558744, 341756.2819062786 4772205.016458201, 341757.3608508848 4772204.186416832, 341757.45123945 4772202.23495376, 341756.8774379077 4772200.971587266, 341756.3494316703 4772199.949662308, 341757.0185425914 4772198.217987283, 341756.2800959967 4772195.373316322, 341755.8374050492 4772193.438709632, 341756.283957949 4772191.899888971, 341757.2118855787 4772189.916983167, 341757.9934089144 4772188.124509391, 341758.6510122829 4772186.031054027, 341759.3524463865 4772184.117277714, 341760.059631151 4772182.384291672, 341760.4293500138 4772179.62822186, 341760.2796172879 4772177.31744833, 341759.9012738617 4772175.009244621, 341759.6488181598 4772173.063884964, 341759.5642625409 4772171.603883096, 341759.8164925165 4772169.947293488, 341760.6193655253 4772168.8260124, 341761.527911627 4772166.233776632, 341762.3151889764 4772164.622193194, 341762.5288144833 4772161.751940344, 341763.308370328 4772159.897604291, 341763.8194202485 4772157.989883919, 341763.6276754361 4772155.556596681, 341764.3691544515 4772153.703471821, 341765.2764163456 4772152.26914518, 341764.6929259065 4772150.701163502, 341765.6822447941 4772149.450001904, 341765.112379099 4772148.3103602, 341765.7990506444 4772147.130750322, 341764.8154128892 4772144.965650016, 341765.0863414853 4772142.698619163, 341764.580972628 4772141.190077588, 341764.0747742985 4772138.457167343, 341764.1341249308 4772135.529896725, 341764.9594794178 4772133.917102286, 341766.6979991458 4772131.055568679, 341767.7801994542 4772129.129581187, 341767.9724825142 4772125.588335792, 341767.3979983691 4772123.105197704, 341767.3319921981 4772121.030057408, 341767.6882367025 4772117.850345004, 341768.962792469 4772115.980264233, 341770.4774664749 4772114.469394118, 341771.4795808995 4772112.422204109, 341771.4911658589 4772109.191529686, 341771.0179710169 4772107.496189591, 341770.8378837701 4772105.429379922, 341771.6038123392 4772103.146604282, 341772.7290951701 4772096.583572607, 341773.6879873158 4772091.979223229, 341774.2313610477 4772089.889401822, 341775.1147793106 4772086.507146244, 341775.9464961757 4772082.697761881, 341776.6897196374 4772077.304550956, 341777.3019848661 4772072.587377161, 341777.5400641081 4772069.287573561, 341778.4622392129 4772067.123778418, 341779.296824255 4772068.197777004, 341780.3810671545 4772069.930904159, 341781.0943829477 4772071.985554864, 341781.4377545375 4772073.194325987, 341781.6023985639 4772074.775630322, 341781.4494826532 4772077.157955242, 341781.5269957809 4772079.594875751, 341781.3341847452 4772081.921246524, 341781.4059442067 4772084.177276855, 341781.1711240996 4772086.381233836, 341781.0866406587 4772088.51838386, 341781.314493752 4772090.888597348, 341781.6928360983 4772093.196800953, 341782.6608808547 4772094.871698943, 341783.8291486074 4772096.849853387, 341784.8186920357 4772099.200640982, 341785.0865898589 4772101.631505702, 341785.0841635109 4772103.951820719, 341784.7846941967 4772106.51988039, 341785.0739382171 4772109.621837657, 341786.6960257407 4772112.686201766, 341788.3153130728 4772114.464234941, 341791.2597223463 4772115.961922307, 341793.5714350637 4772116.741235986, 341793.9167746445 4772118.011869387, 341793.9330469643 4772119.72174306, 341792.7082252224 4772121.957089938, 341792.2313164493 4772123.739873888, 341791.9144367066 4772125.760565843, 341791.8719660508 4772128.02022949, 341792.0805937711 4772129.786009798, 341792.318136603 4772132.460838143, 341792.7951176682 4772134.275205714, 341793.172780472 4772135.36373777, 341793.2857234417 4772136.517913193, 341792.3235046006 4772138.621057229, 341791.4651470965 4772139.196281442, 341790.1351040812 4772140.520205648, 341789.3949126771 4772141.215521289, 341789.334882039 4772142.923120167, 341790.1888459676 4772144.60634845, 341791.0621915885 4772146.898906748, 341790.6381196572 4772147.946213553, 341789.8915702286 4772150.838219244, 341789.0178424617 4772154.52508992, 341788.7616737422 4772156.057854431, 341788.3758313236 4772157.108747199, 341787.4910539823 4772158.051660157, 341786.7185395501 4772158.929077208, 341784.9921353385 4772159.774910805, 341783.5509676227 4772160.00182503, 341782.8662639599 4772161.243297287, 341783.0309087287 4772162.824601539, 341783.7072835627 4772163.717856995, 341783.9810854418 4772166.334308968, 341783.9591319132 4772168.040696746, 341784.217493929 4772170.171743417, 341784.4460283528 4772173.761628159, 341784.8767537067 4772177.716631719, 341784.9794005773 4772180.943672434, 341785.2201992735 4772182.522554325, 341785.2158093625 4772184.781106849, 341784.7408689114 4772186.625753475, 341784.0130151146 4772188.907218202, 341783.265633288 4772190.574755685, 341782.2362669595 4772191.765166168, 341780.9139490061 4772193.331943375, 341779.8434033325 4772195.624308672, 341778.9269835514 4772197.968994624, 341778.2119248274 4772199.454430842, 341777.2388794139 4772202.415466447, 341776.6574300604 4772204.506499326, 341776.5271494815 4772206.402108012, 341776.57181014 4772207.806155607, 341776.3995172076 4772209.579250582, 341775.3604647832 4772210.465146084, 341775.0906716362 4772211.56957083, 341775.3979350106 4772212.841415362, 341775.6730279512 4772214.300158324, 341775.9215485525 4772216.121792877, 341776.1907350724 4772217.394848565, 341775.5234427452 4772219.183688779, 341774.0351893727 4772220.326871024, 341773.0225535607 4772220.84497797, 341771.9473920427 4772221.79394717, 341772.0074960572 4772223.683500055, 341771.7455771939 4772225.03547456, 341771.4358888938 4772226.083945226, 341770.3929010025 4772226.846115954, 341769.8321177703 4772228.388570104, 341769.5242446567 4772229.494106144, 341768.8280368402 4772230.373898314, 341767.6598418234 4772231.99289657, 341766.9009525666 4772233.298653997, 341766.5666629267 4772234.771978701, 341765.7813539612 4772236.44542485, 341765.5212503535 4772237.854464773, 341765.1889285101 4772239.389651945, 341764.9327604491 4772240.922416773, 341764.3164893778 4772241.918714461, 341763.6660769518 4772243.039948232, 341762.7909893336 4772244.287476811, 341762.4243767707 4772245.942902939, 341762.3625287217 4772247.593336806, 341762.6510943152 4772249.475622718, 341763.1887902282 4772250.802162592, 341763.1494263831 4772251.961182848, 341762.4021944402 4772253.633417922, 341761.8090884113 4772255.357973593, 341761.1360424969 4772256.965923887, 341760.1885841347 4772258.334802716, 341759.4129679655 4772260.312964054, 341758.2099477498 4772260.837127157, 341757.4948894419 4772262.322563785, 341757.1187401741 4772263.67817199, 341756.4340370968 4772264.919644805, 341755.9855170241 4772266.396603195, 341755.7273782203 4772267.867405748, 341754.9614515883 4772270.150182273, 341754.132743681 4772272.858927271, 341753.9018581253 4772275.186509787, 341754.1748312174 4772276.578593296, 341754.3297875181 4772277.855282596, 341754.1594630014 4772279.690240298, 341753.7342575385 4772281.900153847, 341753.6569695853 4772283.065182441, 341752.997399501 4772285.09677576, 341752.3895313636 4772287.555497913, 341752.4419143399 4772289.202298329, 341752.7813518279 4772290.287344351, 341752.5291197263 4772291.943834252, 341751.6656896512 4772293.557840691, 341751.0932496351 4772294.733817645, 341750.2201300801 4772296.043209004, 341749.7645696311 4772298.497086479, 341749.3521589121 4772299.910971366, 341749.0785800978 4772300.896368642, 341748.8947833179 4772302.307783497, 341748.7469398819 4772303.651227687, 341748.8129512613 4772305.726468083, 341748.8594310429 4772307.187681172, 341748.8962213196 4772308.344279153, 341749.0608673592 4772309.925583573, 341748.9492856715 4772311.210751216, 341748.5253671497 4772312.262855725, 341747.912882563 4772313.378181495, 341747.0532388142 4772315.111215831, 341746.3002534148 4772316.602561099, 341745.5264529998 4772318.637788192, 341744.3771058239 4772319.65104293, 341743.5271516556 4772321.688692442, 341743.1781004411 4772323.896183829, 341742.3146705973 4772325.510190498, 341741.6396574199 4772327.056278762, 341741.0124106923 4772328.905770964, 341739.7436108147 4772330.956743691, 341739.1143963259 4772332.744373471, 341738.837716017 4772334.830514721, 341738.8177286311 4772336.598665455, 341737.8110026885 4772337.302560371, 341737.697224505 4772334.923915936, 341736.5192643828 4772332.641147337, 341736.3527997592 4772331.002677521, 341736.9534743432 4772329.516076953, 341737.1051005964 4772328.291560478, 341736.9347036071 4772326.529465694, 341736.7603646944 4772324.643446118, 341737.2449934566 4772323.103413785, 341738.2343113453 4772321.852251085, 341738.9932001062 4772320.546493099, 341739.4068972379 4772317.974798858, 341739.7694242226 4772316.190950323, 341739.7951625751 4772314.603589874, 341739.6822184771 4772313.449414219, 341739.2950144183 4772312.060964226, 341738.9624679122 4772309.994301995, 341739.6394490259 4772308.510076229, 341739.9620808363 4772306.670273597, 341740.0943282122 4772304.836526915, 341740.5136269068 4772302.440925854, 341741.2035520178 4772300.165368484, 341741.7861376838 4772296.911828539))</t>
  </si>
  <si>
    <t>POLYGON ((341775.8882314925 4772394.812995675, 341772.5089259745 4772395.220611079, 341770.3315035187 4772396.266568743, 341769.7823823339 4772398.17560087, 341770.2600478141 4772401.209639488, 341769.1241739435 4772402.646437478, 341765.6248868079 4772402.876896415, 341763.1428492337 4772403.932543879, 341760.7000251167 4772403.824473914, 341758.6907055096 4772402.968817602, 341756.408514977 4772400.721174723, 341755.2248001327 4772398.25751656, 341755.1472828487 4772395.820595806, 341755.4446278445 4772393.185875695, 341755.2742270817 4772391.4236812, 341754.3687080222 4772389.31802207, 341752.8410152112 4772388.02307381, 341751.1707044904 4772387.037585455, 341748.4877582659 4772386.570204996, 341746.747729443 4772386.987700856, 341744.7851427055 4772387.598051317, 341742.9096823122 4772387.352685343, 341741.7821376068 4772386.654855166, 341739.4245498931 4772384.433419859, 341722.6915512261 4772420.370211987, 341721.5357039681 4772435.557909275, 341723.0407608837 4772434.943004402, 341724.7922979598 4772434.887288494, 341725.6499760606 4772433.092490879, 341727.0336875785 4772432.25755542, 341729.0233756887 4772432.499187385, 341731.4571925063 4772433.52231361, 341733.559978009 4772434.92291827, 341735.3464876415 4772435.966635103, 341737.3968856564 4772435.720339249, 341738.9032316458 4772436.344194539, 341740.9142700954 4772437.257019065, 341742.6025965952 4772436.412393921, 341744.2753298759 4772435.077566322, 341746.8620578888 4772433.718366737, 341749.2621876737 4772432.484251014, 341752.1368042863 4772431.787765584, 341755.4688728824 4772432.291620097, 341756.9157945666 4772432.245593937, 341758.7262260842 4772431.644884994, 341760.0279768741 4772430.626681661, 341762.0841286873 4772430.561276087, 341764.1217356172 4772431.111108971, 341765.6467788302 4772431.124522838, 341767.3809039055 4772430.521439272, 341769.6513622024 4772428.805552054, 341770.3966215538 4772427.07135395, 341770.2700514246 4772425.488838589, 341769.4961742861 4772423.926913847, 341770.1176659251 4772421.896531418, 341771.2799558277 4772420.091944658, 341773.8988569889 4772418.545946931, 341776.8965591283 4772416.925974696, 341781.2187009443 4772413.805983179, 341783.5457810253 4772411.473646687, 341784.0304089501 4772409.933614507, 341784.735094486 4772406.923891077, 341786.2393945582 4772403.888732286, 341787.9224991448 4772404.078191701, 341789.6044671201 4772405.430157186, 341791.1896159855 4772407.333123909, 341792.6721948966 4772409.606301638, 341794.3290294643 4772410.168146817, 341796.5502824828 4772409.301868068, 341797.0898695712 4772407.093118182, 341797.6020503016 4772404.022791497, 341797.5678314982 4772400.550576081, 341797.3791880168 4772397.016645913, 341796.6110620762 4772395.635511499, 341794.9066104523 4772394.774959524, 341792.3429709412 4772393.265264428, 341789.8329981971 4772392.244460492, 341788.0383125432 4772393.340168402, 341786.1505939486 4772395.105905329, 341784.2602257833 4772395.590108455, 341781.5598685131 4772394.575360544, 341778.5517948554 4772394.671045894, 341775.8882314925 4772394.812995675))</t>
  </si>
  <si>
    <t>POLYGON ((342381.3249287261 4771811.413744185, 342443.9554097095 4771828.863081707, 342444.3279595985 4771827.400551019, 342442.7523329847 4771817.39243658, 342442.5706320887 4771813.758757771, 342444.0887536291 4771805.836217158, 342382.0557317778 4771799.364478131, 342381.3249287261 4771811.413744185))</t>
  </si>
  <si>
    <t>POLYGON ((342443.9554097095 4771828.863081707, 342381.3249287261 4771811.413744185, 342380.2459456476 4771829.204982628, 342436.9507824359 4771854.713342511, 342438.6958854669 4771837.571790998, 342443.563201854 4771830.402668275, 342443.9554097095 4771828.863081707))</t>
  </si>
  <si>
    <t>POLYGON ((342987.1108609255 4771945.108723763, 342947.2875269661 4771983.775975327, 342950.6943916812 4771987.141594414, 342953.8625369383 4771990.217087951, 342957.2659040267 4771994.026294519, 342961.3407862667 4771998.978705152, 342964.4335743799 4772003.00947437, 342967.2156867589 4772007.261909536, 342970.2362811402 4772012.353696012, 343002.8772301492 4771990.034505423, 342987.1108609255 4771945.108723763))</t>
  </si>
  <si>
    <t>POLYGON ((342897.7193601076 4772071.666282406, 342962.203655243 4772051.881020279, 342969.0782371343 4772052.058613081, 342968.6315173685 4772050.088432693, 342968.0017142306 4772046.932201542, 342967.094956571 4772043.387721674, 342965.906842134 4772039.322880471, 342964.5781945031 4772034.997703889, 342963.0061401962 4772031.342132788, 342961.4382883354 4772027.818680583, 342959.8662309651 4772024.163009422, 342957.756886941 4772020.259722651, 342910.7011126964 4772034.59396388, 342872.8921389603 4772056.70700843, 342897.7193601076 4772071.666282406))</t>
  </si>
  <si>
    <t>POLYGON ((342963.470084814 4771920.847517724, 342920.4271369599 4771960.649486593, 342944.9239580806 4771981.865964158, 342947.2875269661 4771983.775975327, 342987.1108609255 4771945.108723763, 342984.3266378541 4771939.956397363, 342963.470084814 4771920.847517724))</t>
  </si>
  <si>
    <t>POLYGON ((342930.4581250382 4771890.558355859, 342905.8582766962 4771928.934568989, 342908.1044084657 4771930.231570985, 342910.0587039845 4771931.757542882, 342911.3708199717 4771933.065745774, 342912.7698559357 4771934.609378812, 342913.9334617406 4771936.239931804, 342914.8514417042 4771937.640002555, 342915.9483126926 4771939.669736233, 342916.8864778286 4771941.704417829, 342917.4254654407 4771943.672464521, 342917.8927703092 4771945.880986056, 342918.1095045801 4771947.700419453, 342918.1725840662 4771949.683603414, 342918.0077021383 4771951.99166464, 342917.8277796885 4771953.823714571, 342917.7196399435 4771955.415286466, 342918.0055362852 4771956.914993586, 342918.772482298 4771958.558063011, 342919.6111142415 4771959.9607575, 342920.4271369599 4771960.649486593, 342963.470084814 4771920.847517724, 342938.8900091284 4771897.013239799, 342930.4581250382 4771890.558355859))</t>
  </si>
  <si>
    <t>POLYGON ((342871.7723062074 4771852.147123495, 342870.8583496218 4771865.354242903, 342896.1548661485 4771918.299147808, 342898.0341489005 4771926.411727837, 342900.5521386439 4771926.879956337, 342902.8369235846 4771927.561684441, 342904.4845704684 4771928.184146356, 342905.8582766962 4771928.934568989, 342930.4581250382 4771890.558355859, 342914.3083449216 4771878.790440187, 342871.7723062074 4771852.147123495))</t>
  </si>
  <si>
    <t>POLYGON ((342864.5011264026 4771869.13196984, 342888.984041408 4771920.504917992, 342890.5016752731 4771926.610697493, 342892.7362278304 4771926.282420517, 342894.4859527325 4771926.160640583, 342896.2089045498 4771926.238191263, 342898.0341489005 4771926.411727837, 342896.1548661485 4771918.299147808, 342870.8583496218 4771865.354242903, 342871.7723062074 4771852.147123495, 342877.1675773619 4771842.023253792, 342879.2028288103 4771834.441325227, 342885.7274746422 4771816.552556824, 342866.5613061861 4771813.138862272, 342841.7646297722 4771804.134053915, 342831.0149438081 4771847.302731697, 342864.5011264026 4771869.13196984))</t>
  </si>
  <si>
    <t>POLYGON ((342824.3991056497 4771894.824117515, 342877.2409250939 4771935.493753379, 342878.6167541883 4771933.672084048, 342880.0290109204 4771932.303737117, 342881.5074270991 4771930.933285866, 342883.1242689463 4771929.756910777, 342885.0076530259 4771928.638284156, 342887.3559545421 4771927.570996237, 342890.5016752731 4771926.610697493, 342888.984041408 4771920.504917992, 342864.5011264026 4771869.13196984, 342824.3991056497 4771894.824117515))</t>
  </si>
  <si>
    <t>POLYGON ((342873.525094922 4771952.683843888, 342873.2975458319 4771950.904970068, 342873.1191693516 4771949.454863801, 342873.0750130672 4771948.066614707, 342873.2186230754 4771946.341561507, 342873.3643374422 4771944.68266776, 342873.8343393401 4771942.814880249, 342874.3725019258 4771941.011051094, 342875.1709001181 4771939.066691923, 342876.0994129418 4771937.051967816, 342877.2409250939 4771935.493753379, 342824.3991056497 4771894.824117515, 342830.1144982991 4771958.458464782, 342873.525094922 4771952.683843888))</t>
  </si>
  <si>
    <t>POLYGON ((342903.4099078228 4771970.68723926, 342900.1290494051 4771971.490772922, 342898.3504535683 4771971.745924332, 342896.6978667162 4771971.79848866, 342894.7125781686 4771971.795408955, 342892.9193612839 4771971.587740924, 342890.9896231479 4771971.252162587, 342889.3904791524 4771970.905968896, 342887.851187886 4771970.359392395, 342886.3758517602 4771969.744555268, 342885.2331173836 4771969.18536535, 342883.817534048 4771968.370148573, 342882.6003291031 4771967.548621911, 342881.3085536597 4771966.464761681, 342880.2151566134 4771965.374591563, 342879.3263479014 4771964.476493135, 342878.5655526231 4771963.441970227, 342877.742800241 4771962.541670672, 342876.9820049667 4771961.507147747, 342876.1425336262 4771960.078069112, 342875.3628119349 4771958.448510894, 342874.5830934343 4771956.819052598, 342873.9869325135 4771954.720471281, 342873.6080732512 4771953.210515433, 342873.525094922 4771952.683843888, 342830.1144982991 4771958.458464782, 342850.2823134959 4772004.874334351, 342903.4099078228 4771970.68723926))</t>
  </si>
  <si>
    <t>POLYGON ((342771.6950724722 4772054.844333294, 342756.7653663496 4772051.13464385, 342757.3937305936 4772065.954978317, 342765.0556117643 4772067.663549637, 342772.7556101508 4772069.595497974, 342771.6950724722 4772054.844333294))</t>
  </si>
  <si>
    <t>POLYGON ((342836.7391409587 4770227.561401849, 342848.5994536652 4770243.345101913, 342909.8240052204 4770250.898459467, 342926.1011082318 4770272.849614611, 342927.6166746013 4770271.527115499, 342934.0401553451 4770266.138698712, 342938.8441829175 4770262.234947802, 342945.3983755701 4770257.210221512, 342950.7711611558 4770252.901631864, 342896.0670048506 4770187.4499881, 342836.7391409587 4770227.561401849))</t>
  </si>
  <si>
    <t>POLYGON ((342896.0670048506 4770187.4499881, 342950.7711611558 4770252.901631864, 342952.6476947555 4770251.409992329, 342960.8408070307 4770245.009426076, 342969.6592879427 4770238.159604214, 342972.8809174087 4770235.68201871, 342978.9632176518 4770230.512435945, 342991.0488896966 4770221.022817749, 343010.657294424 4770205.047312216, 342940.9175027649 4770157.132555253, 342896.0670048506 4770187.4499881))</t>
  </si>
  <si>
    <t>POLYGON ((341799.7522348415 4771158.216752347, 341840.843158202 4771113.948998827, 341831.6149620623 4771109.020671832, 341814.0823035124 4771099.449066198, 341793.1356864659 4771138.330759813, 341742.6221149536 4771111.631691151, 341719.4895191758 4771150.092222703, 341787.8158425427 4771184.386182944, 341799.7522348415 4771158.216752347))</t>
  </si>
  <si>
    <t>POLYGON ((342042.3940706544 4769561.738444754, 341984.9637401229 4769470.970730478, 341974.7570668483 4769452.602414228, 341973.141356762 4769454.979320093, 341970.2740175266 4769459.501367765, 341966.4931945773 4769465.262646038, 341957.9954738892 4769478.515849745, 342024.5266277392 4769582.23284684, 342042.3940706544 4769561.738444754))</t>
  </si>
  <si>
    <t>POLYGON ((342218.7196297061 4770110.53061891, 342283.6123910615 4770138.94122689, 342284.6262924996 4770133.668085212, 342288.2660299328 4770106.685775041, 342289.049444598 4770100.157456188, 342234.6979781729 4770086.941586339, 342232.9937642579 4770090.008184662, 342218.7196297061 4770110.53061891))</t>
  </si>
  <si>
    <t>POLYGON ((342260.3381295004 4770452.236909924, 342287.8854763415 4770439.935844558, 342461.0617260565 4770362.595851159, 342389.8271720783 4770166.108500632, 342413.8219968635 4770149.966063958, 342433.3883149436 4770128.804480979, 342473.5298634648 4770140.982766399, 342481.6864272044 4770137.383571996, 342484.2734198407 4770120.449570761, 342501.7137756706 4770103.148115258, 342516.5127024411 4770101.07190744, 342524.3359622456 4770103.772328201, 342538.0458010539 4770097.409423106, 342468.1034009018 4769955.938707097, 342435.6876428673 4769911.026125678, 342421.4293112891 4769896.54300782, 342414.5910245829 4769890.056955412, 342403.503151971 4769881.781152086, 342390.6362036729 4769872.694768085, 342382.2229025316 4769873.014698867, 342383.79400852 4769869.682029092, 342368.1871584241 4769861.935863153, 342354.0133092738 4769854.901635771, 342287.453517647 4770288.507630496, 342260.3381295004 4770452.236909924))</t>
  </si>
  <si>
    <t>POLYGON ((341463.1435930658 4770467.510169056, 341517.5680058262 4770382.263670712, 341618.4153549424 4770426.4154199, 341701.7956456789 4770331.205293182, 341700.7871178858 4770329.455442455, 341699.5333301795 4770327.184576809, 341698.0103687556 4770323.640652305, 341697.0306860777 4770321.599266781, 341696.1594821186 4770319.373358578, 341695.1070642546 4770316.243244774, 341694.1042242065 4770313.473600817, 341693.0309855685 4770310.887368641, 341691.6434916639 4770308.010807814, 341689.8315028912 4770304.966772002, 341688.2673512989 4770302.524801946, 341686.2462736198 4770300.097261285, 341683.8025650452 4770297.564011338, 341681.3969365633 4770295.029650483, 341678.6732184938 4770292.081232734, 341675.7745572726 4770289.624474362, 341673.0818681926 4770287.651864804, 341669.8464160695 4770285.391590773, 341666.7652386962 4770283.188336045, 341663.5696780132 4770280.983916487, 341659.5270440057 4770278.511112803, 341656.7258760458 4770276.723025579, 341653.6279611792 4770275.192074509, 341650.2099927379 4770273.185303906, 341645.9221596381 4770271.392068509, 341642.083381046 4770269.336853717, 341611.2888319301 4770255.041281011, 341608.3506381951 4770253.738644833, 341606.1795855722 4770252.587986409, 341603.736245655 4770251.265012906, 341601.9057657031 4770250.03679787, 341600.3416717026 4770248.795310318, 341597.757915246 4770246.652468, 341595.7909593517 4770244.72830906, 341594.2807740745 4770242.784823746, 341592.5017781161 4770240.778357082, 341591.3040767082 4770239.072635625, 341589.5152946711 4770236.761556625, 341588.0694575032 4770234.444374581, 341586.5536728664 4770232.32479579, 341585.2686188298 4770230.269309127, 341584.1740988261 4770228.212465757, 341583.2897933817 4770226.773190721, 341582.6222931275 4770224.960073152, 341581.9608498986 4770223.33744017, 341581.0151579239 4770221.166319954, 341554.9653271179 4770241.009550923, 341530.2781918264 4770215.00879972, 341481.7921276902 4770258.063182164, 341468.4831596494 4770269.839985535, 341361.0347810448 4770348.930373793, 341354.8262135682 4770353.858818623, 341349.6183337907 4770357.893193101, 341345.1028871596 4770360.928752629, 341343.5980871611 4770362.753825065, 341343.2483436044 4770363.741643146, 341342.0070628154 4770366.658783062, 341390.0967676484 4770411.825951486, 341422.4378699643 4770437.597515079, 341427.4917428576 4770444.302392535, 341443.8321767884 4770454.74102738, 341446.9307625297 4770457.491550788, 341463.1435930658 4770467.510169056))</t>
  </si>
  <si>
    <t>POLYGON ((341125.9501897333 4770797.598564628, 341159.5782587625 4770789.525408091, 341190.9746636629 4770781.994915078, 341196.5712144938 4770821.301312482, 341214.1338404332 4770817.566509504, 341210.7899838903 4770777.04821409, 341242.6841053365 4770769.587632, 341264.4922471603 4770681.080603568, 341251.1754481109 4770678.230950801, 341255.9850074147 4770658.072068614, 341269.4229000657 4770661.137061042, 341272.3587205197 4770649.180277349, 341068.0431175821 4770597.136680223, 341078.1331614811 4770539.270760337, 341039.6506909856 4770473.796884388, 341018.0867491807 4770489.676498942, 341002.0977555083 4770533.44138784, 340992.1687365712 4770630.413471836, 340995.6871701163 4770637.623873705, 341002.7250952208 4770652.735424893, 341009.0830216356 4770666.754644579, 341014.0140443873 4770684.774753216, 341014.0711319469 4770704.517293747, 341011.8074130358 4770710.639349595, 341011.143580772 4770712.339344813, 341043.838343579 4770719.352320031, 341059.3460460332 4770787.500557826, 341070.234222887 4770811.661796721, 341125.9501897333 4770797.598564628))</t>
  </si>
  <si>
    <t>POLYGON ((341975.9346796855 4769262.307577817, 341962.1625373876 4769215.158272018, 341949.9320657341 4769173.343814539, 341938.0893369773 4769132.932094698, 341933.2553730167 4769116.35783899, 341800.9036353491 4769251.363540299, 341721.6313660098 4769286.377245544, 341714.1740027569 4769289.191877919, 341708.5248618276 4769291.339175464, 341704.5469693894 4769293.299985379, 341698.6249950443 4769297.652344787, 341704.3575840172 4769301.729509811, 341708.9969323072 4769304.98858742, 341714.1648620025 4769306.887316917, 341810.8108020929 4769365.166206645, 341843.1150383032 4769384.694037834, 341848.9410082104 4769389.480615328, 341851.439526331 4769390.978714989, 341855.4790207102 4769393.214838997, 341857.9242323171 4769393.728535729, 341860.0154248316 4769394.305909081, 341863.45685189 4769389.326130452, 341865.4748343038 4769386.980952164, 341867.1166802418 4769384.551293709, 341869.2339083637 4769382.12762979, 341871.4777390856 4769379.50106062, 341875.6324421435 4769375.895968446, 341879.7090712244 4769371.707422468, 341883.6826259891 4769368.386302075, 341890.5971197686 4769363.591123189, 341896.2715867365 4769360.236233744, 341900.6189655784 4769357.216354977, 341907.2957774164 4769352.887318395, 341913.8978572284 4769349.78225029, 341919.6050957406 4769347.096289673, 341932.2716102635 4769341.284901654, 341991.4252432496 4769315.807321334, 341975.9346796855 4769262.307577817))</t>
  </si>
  <si>
    <t>POLYGON ((341420.4673583918 4769753.5676296, 341397.2589257698 4769711.66334791, 341382.8639285276 4769685.687911651, 341367.8229807818 4769658.580041415, 341323.8079947539 4769673.229373245, 341323.4963276961 4769674.216079397, 341301.5485601173 4769747.557320029, 341226.7348704203 4769782.967379835, 341249.2421810939 4769825.665398669, 341251.0520886609 4769829.326863304, 341253.3158864671 4769836.436903957, 341253.9692242783 4769840.129840354, 341255.1123171163 4769845.177461617, 341256.1674111513 4769850.647851558, 341256.4027370568 4769855.094579966, 341256.4065908993 4769859.658412852, 341258.2465428143 4769864.972694063, 341266.3457871311 4769869.426385859, 341272.1693831666 4769872.192918624, 341275.7695459222 4769874.580964969, 341281.939718199 4769880.070188675, 341287.4600642225 4769884.663901632, 341293.0489981046 4769889.017236697, 341303.9219415202 4769897.723897514, 341310.7375120326 4769903.343259644, 341320.5209910366 4769911.888780109, 341334.9539234686 4769923.802892581, 341347.962562302 4769933.356813747, 341353.0404982892 4769935.489185403, 341356.7241076825 4769936.53733322, 341362.7832303999 4769937.297562106, 341366.7905306714 4769933.464540223, 341371.271430044 4769926.705678196, 341378.2266268912 4769908.667096581, 341380.241711525 4769902.713233952, 341381.7564938106 4769896.674438213, 341383.2382370882 4769890.310760804, 341384.8603942615 4769882.772143845, 341386.343418622 4769865.930573523, 341391.0747229778 4769813.304341597, 341392.3770894199 4769805.810907906, 341393.524489679 4769799.86222643, 341395.5061992317 4769791.471037318, 341396.441041671 4769786.693686993, 341398.2689995976 4769783.170259963, 341399.9565942077 4769779.734729783, 341401.7519638301 4769776.369402784, 341404.0257748091 4769772.838802693, 341405.9671885305 4769769.70582845, 341408.7257635021 4769765.966536824, 341412.5424369588 4769761.782635907, 341415.6272753468 4769758.20163928, 341419.0681308986 4769754.978472818, 341420.4673583918 4769753.5676296))</t>
  </si>
  <si>
    <t>POLYGON ((341044.0298997835 4769698.10011766, 341124.8739451927 4769694.529169434, 341140.3401688188 4769683.784946183, 341140.0699116511 4769681.628157433, 341139.7502587062 4769676.190402817, 341140.3672755179 4769670.752278827, 341142.6827796089 4769663.945316391, 341146.8162584482 4769661.14800769, 341150.4761343002 4769658.856957195, 341151.8243432048 4769658.298781332, 341139.2412848558 4769596.158196593, 341178.061763591 4769590.755021937, 341205.9373740515 4769606.75389921, 341218.5933310606 4769545.662027213, 340974.844328384 4769477.337812349, 340952.7367572663 4769548.054369329, 340956.9427247032 4769594.026258321, 341001.748848535 4769618.639389521, 341016.3151251305 4769642.808504451, 341019.2751613727 4769651.990773335, 341021.8313725145 4769660.456884259, 341025.7001463237 4769667.051716204, 341032.8038324508 4769677.08853929, 341040.3949514329 4769686.871566555, 341044.0298997835 4769698.10011766))</t>
  </si>
  <si>
    <t>POLYGON ((341372.7186845116 4770180.564536025, 341413.4431465426 4770055.236866741, 341406.5763590416 4770041.862194142, 341402.2988107309 4770034.398923203, 341394.7108964536 4770022.319394923, 341343.229833706 4769942.99054823, 341338.9140856449 4769940.546024919, 341331.8482112612 4769935.228643148, 341327.2010282191 4769931.969222644, 341323.5391023711 4769928.90666713, 341317.0819749834 4769923.397358484, 341311.3308259204 4769920.020977636, 341306.5378168454 4769916.488880439, 341299.7852211525 4769910.090800688, 341294.4765173884 4769905.058383828, 341350.5657721733 4770001.711330837, 341273.8863254148 4770071.523470766, 341250.782408599 4770126.477554318, 341237.7945493162 4770156.744575568, 341291.1267437097 4770201.363867681, 341372.7186845116 4770180.564536025))</t>
  </si>
  <si>
    <t>POLYGON ((340779.3875496099 4770419.558668503, 340780.3958971847 4770394.932440279, 340781.4174142476 4770370.720263273, 340792.442418506 4770350.644913226, 340810.6726303425 4770317.423868199, 340818.8516413749 4770302.541709045, 340825.3009131753 4770280.010303314, 340826.1583019783 4770272.212262259, 340826.2777667333 4770271.174540708, 340794.5454549356 4770251.393763521, 340779.4478179934 4770262.038397337, 340753.6143615146 4770225.329689951, 340749.4873439294 4770227.002551328, 340748.1346635587 4770227.838588301, 340743.5332200488 4770230.567561672, 340739.8454648972 4770232.252466273, 340737.0317506056 4770233.814139193, 340734.4390537622 4770235.911506457, 340731.0863697696 4770238.437505395, 340729.9812898998 4770239.607009098, 340725.1749779682 4770245.781505537, 340722.0256396042 4770251.625500081, 340720.671623814 4770258.180121464, 340720.2741785178 4770263.532245896, 340720.8857735211 4770266.182691637, 340727.2331139552 4770275.546875212, 340730.4369974313 4770281.240470579, 340736.429720376 4770288.283674541, 340738.9213418346 4770292.84244423, 340740.184773094 4770299.047025888, 340738.0239326349 4770303.034541216, 340734.0979783619 4770310.225072671, 340726.6495579405 4770316.91776336, 340724.6624973981 4770317.95764855, 340720.6338025454 4770319.519841693, 340714.3810746067 4770318.265573152, 340704.8459553714 4770313.275406257, 340699.1757219419 4770306.3662063, 340697.5793734876 4770298.11726776, 340699.3792414208 4770288.793139331, 340702.9320202315 4770279.456189352, 340705.4113866036 4770273.366888375, 340709.3725776834 4770262.12477736, 340712.0414267118 4770251.555519462, 340714.6737365508 4770245.119515905, 340718.4982722847 4770236.771834921, 340723.3709151435 4770232.013209942, 340727.8653668945 4770228.04312882, 340729.9304524672 4770227.308189458, 340731.083984718 4770226.514099484, 340733.3117488477 4770225.257275772, 340721.1469275937 4770200.206275037, 340661.5819753099 4770234.079310243, 340640.4684799022 4770294.096802074, 340641.8104685392 4770338.697229221, 340721.4521212416 4770413.577648163, 340779.3875496099 4770419.558668503))</t>
  </si>
  <si>
    <t>POLYGON ((339656.4619262444 4770459.225797274, 339653.4844630804 4770453.093292153, 339652.7834037354 4770445.430494114, 339650.9702303915 4770437.555257193, 339619.8744472844 4770370.645365966, 339685.8723741461 4770362.862665997, 339714.1166738839 4770334.106580537, 339833.6839481889 4770277.699842867, 339822.2572089743 4770270.759265627, 339810.4232447147 4770266.594981456, 339789.331038615 4770261.3577238, 339764.5074960414 4770250.2501309, 339754.2520070188 4770241.785789608, 339638.2796171311 4770302.17091452, 339608.9041360869 4770267.78102832, 339569.1601545346 4770221.376096723, 339524.8056937422 4770170.224612647, 339389.2256746272 4770303.229534023, 339376.0061474698 4770256.691025264, 339176.2505007301 4770396.05811872, 339177.0086885527 4770421.100080855, 339235.604278444 4770423.853536351, 339320.2338182827 4770427.827993413, 339351.889346079 4770432.028953644, 339400.2336177265 4770432.445072431, 339430.627057553 4770434.118193281, 339451.0964107818 4770435.349273376, 339530.3325066897 4770450.715488945, 339571.9709638695 4770458.405873989, 339648.8194341287 4770459.816665845, 339656.4619262444 4770459.225797274))</t>
  </si>
  <si>
    <t>POLYGON ((345175.6893370106 4771485.513808805, 345107.9877291633 4771603.96927853, 345112.1918790677 4771606.866934823, 345124.072918238 4771614.583979828, 345136.4308523361 4771621.908210084, 345148.7124893239 4771628.384237559, 345157.9907753877 4771632.756338361, 345174.5579547831 4771640.729190365, 345187.9555806838 4771647.323479773, 345201.3301560127 4771655.209199394, 345212.0281695286 4771660.996105348, 345222.5772261554 4771666.647794326, 345233.2078226983 4771672.151933294, 345237.6677671524 4771674.495939898, 345402.3901349559 4771396.647619211, 345402.1719825532 4771394.582060029, 345403.3575113887 4771389.913373374, 345405.8422428484 4771386.546983493, 345410.3995044911 4771384.829838197, 345415.2426748152 4771383.713434448, 345422.7437567579 4771382.279008006, 345434.8692806904 4771376.442968564, 345439.014070806 4771372.542497474, 345442.9625195852 4771364.865416459, 345446.0009267143 4771357.336424679, 345447.1451203169 4771353.764875347, 345446.4234337004 4771350.247966889, 345443.1947868583 4771344.604841761, 345441.4184711082 4771341.483513891, 345440.6019318756 4771338.579456481, 345440.3868874226 4771335.413175617, 345439.5626279246 4771332.266370266, 345437.7676117753 4771329.755471478, 345435.6414161854 4771327.617244726, 345433.7314966645 4771323.890331188, 345432.7386645805 4771319.038429176, 345432.6591377392 4771312.942613253, 345433.6239318664 4771308.523941615, 345433.727591211 4771303.394273479, 345433.7139084225 4771299.368760456, 345432.9050901207 4771296.707450658, 345437.4356646774 4771288.159029393, 345440.6543024946 4771282.701605501, 345442.3746581631 4771274.47595002, 345443.2851124672 4771268.348649427, 345446.0777149423 4771263.876649202, 345447.3865477047 4771261.886474399, 345449.1174751264 4771258.786954147, 345452.4252699695 4771256.13287443, 345455.2720605573 4771253.364706899, 345458.3551839659 4771250.836918519, 345461.507410683 4771249.283507878, 345464.5460834181 4771248.953377519, 345467.3781110795 4771246.919461822, 345469.5091783965 4771244.41715061, 345471.3349590279 4771240.704779839, 345471.2915992553 4771238.142973704, 345471.796220879 4771234.834759674, 345474.4753696088 4771231.586037611, 345477.6702846822 4771231.374886138, 345478.2086341167 4771233.920949793, 345480.9334791885 4771230.913767926, 345481.818862255 4771227.593444565, 345482.0879813338 4771225.269395861, 345483.2515524398 4771222.307066187, 345484.6171624342 4771219.705252032, 345485.7426574766 4771216.74413338, 345482.2855585406 4771211.10827287, 345478.0451280174 4771207.207782029, 345476.1202925764 4771204.210222713, 345474.6111866065 4771202.300064749, 345473.7075165983 4771200.25160614, 345473.5041326558 4771197.451895957, 345475.022044431 4771194.845138131, 345478.1130378466 4771192.564795894, 345479.8439661214 4771189.465276799, 345478.4180586942 4771186.575797454, 345475.9905168457 4771183.351332278, 345474.3400874371 4771180.592840942, 345474.5368402265 4771178.390239502, 345475.6796890821 4771172.379397267, 345476.2939315484 4771167.724180942, 345478.0210780499 4771164.505736589, 345481.5837485746 4771161.476612144, 345486.5972500934 4771158.525294548, 345488.0203089024 4771156.53138817, 345487.4915938774 4771150.692853105, 345485.9366922982 4771148.541157926, 345482.1240158184 4771147.304590805, 345474.2434126973 4771143.996250033, 345470.9569081648 4771143.724426092, 345468.5544455217 4771144.887049071, 345465.8502165782 4771143.748681086, 345463.7511153351 4771142.462318715, 345461.8497462237 4771140.202596129, 345457.6292128653 4771138.126171902, 345454.940268273 4771137.468402595, 345451.2575618001 4771136.723192068, 345449.1062947622 4771137.39193951, 345446.9210356838 4771138.190317436, 345444.2631239051 4771138.508336678, 345442.0266369033 4771136.497463128, 345440.483389954 4771134.712237689, 345437.8584214171 4771132.470725478, 345433.0705307952 4771130.531490225, 345429.1477090452 4771129.426974726, 345426.3026773141 4771128.65512342, 345423.7008689198 4771127.141854731, 345422.0988235434 4771122.309326357, 345422.1076344401 4771117.792509199, 345420.3834882219 4771112.716068571, 345417.9714396647 4771109.981897484, 345412.4407239175 4771107.456350766, 345405.4286741462 4771105.092358462, 345399.9276406775 4771101.10320477, 345395.4351257247 4771098.863962736, 345244.2324443257 4771364.873131297, 345175.6893370106 4771485.513808805))</t>
  </si>
  <si>
    <t>POLYGON ((343398.3667955179 4770076.533276619, 343431.918637235 4770045.889040236, 343610.0934752881 4770190.320854413, 343611.443523069 4770187.228724351, 343613.6885502768 4770184.713174377, 343615.2784083979 4770181.970759784, 343618.1249441871 4770179.193187604, 343620.1866403557 4770175.706782531, 343621.5132296974 4770171.876907721, 343623.3697729167 4770169.130715235, 343625.9304012351 4770165.752394321, 343627.9126777082 4770163.364346601, 343630.3223314043 4770162.430087388, 343631.8982390354 4770161.646288197, 343634.1129087084 4770159.374699826, 343636.183658476 4770158.570363967, 343638.5824294693 4770158.489386856, 343641.9026525263 4770158.622005415, 343645.770717203 4770158.003514932, 343649.3870135453 4770156.659241123, 343650.7835242273 4770155.028310583, 343650.3600812344 4770153.698245953, 343650.0424816805 4770150.902139712, 343651.0388554297 4770148.674092449, 343653.5317135928 4770146.760503205, 343656.5466570971 4770145.683148809, 343659.0703906847 4770144.740560637, 343660.8243605445 4770142.364575045, 343660.9480890384 4770139.063642544, 343661.3616622621 4770136.487282645, 343660.4240023382 4770134.568430593, 343658.404765619 4770132.198078632, 343655.8865969885 4770129.71964259, 343653.8867320737 4770127.958514703, 343651.5930884104 4770125.349090446, 343651.1271173341 4770122.681550803, 343650.7824276449 4770119.033470075, 343652.1651322116 4770113.372291539, 343655.9847336514 4770107.633626184, 343658.4870949522 4770102.422837162, 343661.1114015217 4770097.451066398, 343664.7102630052 4770091.962416259, 343668.7621086072 4770086.335513921, 343671.751746142 4770080.86623586, 343675.12659713 4770076.723436289, 343680.6207494318 4770069.707144455, 343684.8636413626 4770065.293748416, 343688.6270793724 4770061.381689155, 343691.8878535012 4770057.247319517, 343696.0326200444 4770054.542715405, 343699.7089682444 4770051.490963267, 343701.4184767888 4770051.312757161, 343704.2707944096 4770052.313091151, 343705.8279969071 4770052.139727931, 343706.6307183668 4770051.013570639, 343706.8391392673 4770049.177423551, 343705.7560772982 4770046.281808748, 343704.7292796946 4770041.559586796, 343705.0149724358 4770034.961409774, 343706.0131294319 4770029.193314143, 343706.4944719393 4770025.152124752, 343708.3605206901 4770019.108735498, 343709.8653253813 4770013.691374606, 343711.6210789882 4770007.775341352, 343713.3806174271 4770001.978334756, 343715.250600866 4769996.058669598, 343716.8423963052 4769989.781005712, 343718.9060336343 4769982.75945216, 343721.9826603882 4769976.429773945, 343725.5775902178 4769970.817404306, 343728.5711641818 4769965.471853402, 343732.8973630216 4769960.079127864, 343736.5800987207 4769954.830811238, 343739.4110462302 4769951.562947, 343742.7220675147 4769949.008804881, 343745.6555919272 4769945.370834982, 343747.7483147624 4769942.860132522, 343748.8814066913 4769940.136947449, 343749.0303834861 4769934.033812322, 343748.5294576992 4769930.266852359, 343747.8407519719 4769924.190352527, 343747.3765714359 4769917.98286487, 343746.3722641322 4769912.769135287, 343745.2118695674 4769907.441321833, 343744.846332616 4769900.740004603, 343744.7862227637 4769895.253357423, 343745.9289712771 4769889.237670906, 343747.4355675631 4769880.280363272, 343749.6861700708 4769874.34389649, 343752.0207935789 4769868.652455715, 343755.3601744899 4769862.195279232, 343758.6731346569 4769856.105887334, 343761.5259084305 4769851.126958584, 343764.7052685126 4769844.431975285, 343767.4393632786 4769838.11799406, 343771.6266004355 4769829.556643766, 343777.3103238994 4769821.309854178, 343781.2823375396 4769815.566352802, 343784.8585620959 4769810.564322576, 343787.9197598773 4769803.749249224, 343789.6233359053 4769799.788247347, 343794.1081358397 4769792.19422162, 343800.0815476393 4769784.667109777, 343805.5492828775 4769778.018515573, 343810.0050515453 4769773.107667921, 343815.0139263136 4769770.00875293, 343821.1366801375 4769763.582328478, 343827.9866157952 4769757.247028208, 343834.2506847815 4769751.66884635, 343840.6211154539 4769745.839585775, 343841.2604921194 4769721.75510622, 343776.7200406126 4769626.1304992, 343718.7601247344 4769585.767422142, 343676.7770695778 4769593.792789051, 343519.017179149 4769704.233387823, 343490.1209029998 4769724.452666574, 343440.5683729527 4769759.126373833, 343497.2186904484 4769845.790354259, 343518.6412311763 4769835.061140463, 343548.8628200586 4769892.483038162, 343535.3000627587 4769911.857453356, 343536.2714074216 4769919.630645947, 343518.66008582 4769938.055869287, 343535.1492406805 4769953.250672108, 343537.7907464659 4769953.863056005, 343541.7236743851 4769955.639952548, 343545.2902207278 4769957.535240783, 343555.4760654699 4769963.057771112, 343565.7262029306 4769967.059657848, 343567.8887863393 4769968.75959228, 343569.8827489513 4769972.203973813, 343571.690160637 4769979.52521291, 343572.8722106579 4769986.619438997, 343574.1473119805 4769992.342366881, 343587.6864767862 4770040.511619955, 343583.0131511248 4770041.9908422, 343567.5293236059 4769987.236701643, 343567.2316347271 4769983.248191053, 343564.8288977086 4769977.607336183, 343563.8260821026 4769975.530190902, 343562.0299272754 4769972.826114012, 343557.1292683068 4769968.993165828, 343554.0438998861 4769966.858389709, 343551.4123824595 4769965.222985196, 343534.3854551003 4769957.41048889, 343532.3017405104 4769956.718544806, 343528.7724379967 4769956.557756791, 343523.5501955917 4769956.945293482, 343520.0459026829 4769957.847930048, 343516.6959902893 4769959.050077965, 343512.5095419009 4769960.425082607, 343507.4897573632 4769963.423314526, 343503.1715461158 4769966.603919711, 343496.9751878312 4769971.020808056, 343490.1936581477 4769976.742110607, 343484.534036755 4769980.974166921, 343477.6391069606 4769985.885154696, 343471.2005067864 4769991.401777836, 343462.6425602189 4769996.908659269, 343456.7030594357 4770000.575389345, 343451.982277695 4770003.667556713, 343446.208053892 4770007.164767053, 343438.080832717 4770011.830227314, 343428.7016556789 4770016.047003306, 343420.2885556037 4770019.558895154, 343414.4693699684 4770021.591757135, 343407.9176945463 4770024.099688643, 343399.5392534431 4770026.895696723, 343394.2586568258 4770028.389827539, 343390.2916061026 4770029.696033929, 343385.6399681119 4770030.825529719, 343375.6341026989 4770032.747519625, 343370.8773608386 4770033.195486825, 343367.0551241919 4770033.446373457, 343363.7740728713 4770034.290993569, 343381.3630583211 4770036.966295671, 343390.9847015628 4770045.751749253, 343398.3667955179 4770076.533276619))</t>
  </si>
  <si>
    <t>POLYGON ((343945.8552212725 4771875.661949353, 344125.780887071 4772002.14236542, 344233.8158312315 4772014.66188289, 344243.5080580954 4772009.017509763, 344247.4009003034 4771997.192412307, 344240.7724227797 4771986.521392043, 344245.1894485205 4771979.196288249, 344243.0137469753 4771963.519234038, 344245.9903698894 4771961.237700503, 344249.3557271416 4771959.191499305, 344252.085193041 4771957.527665756, 344254.9746856355 4771956.101737246, 344257.8388282357 4771950.283897675, 344302.9893887572 4771919.832745727, 344309.2044172117 4771906.723619424, 344314.9996748809 4771905.581715471, 344318.6910593593 4771894.615765747, 344338.7401510715 4771880.256706683, 344326.461478873 4771844.128389239, 344329.0490469196 4771827.218314939, 344325.6672262908 4771822.752092706, 344096.291719827 4771962.969025593, 344063.4496596763 4771939.415200474, 343954.9586241856 4771858.961756619, 343953.1307307532 4771864.73714042, 343948.4806446645 4771871.661004938, 343945.8552212725 4771875.661949353))</t>
  </si>
  <si>
    <t>POLYGON ((344134.0706863925 4772165.701750291, 344207.547589787 4772151.04384732, 344208.5206230874 4772145.6863126, 344210.4114319517 4772135.630558274, 344213.0026738521 4772132.017754177, 344215.8300955353 4772128.640432795, 344218.1043862805 4772123.451089825, 344221.2079593493 4772116.772796888, 344226.3465412211 4772105.770408268, 344228.4117523263 4772101.197554848, 344228.5443860935 4772093.384581567, 344229.2844959723 4772089.092170362, 344230.096292888 4772083.458655301, 344230.9873489103 4772076.722088762, 344234.6866912107 4772052.825419961, 344233.8158312315 4772014.66188289, 344125.780887071 4772002.14236542, 343945.8552212725 4771875.661949353, 343944.3670710252 4771878.355321611, 343940.040078095 4771883.375266673, 343937.1123837131 4771887.056896581, 344045.3893273727 4771965.974537564, 344095.6173060609 4772002.882608319, 344107.4223859783 4772052.876152025, 344134.0706863925 4772165.701750291))</t>
  </si>
  <si>
    <t>POLYGON ((339284.0746480119 4770701.52132513, 339405.6811431252 4770692.451429853, 339438.1870221409 4770692.232472367, 339438.8866787709 4770662.694132083, 339442.8891487674 4770642.32732542, 339481.9975952121 4770557.271495366, 339512.1280001678 4770509.916660282, 339518.404007824 4770496.319414601, 339529.5613925349 4770461.226670864, 339530.3325066897 4770450.715488945, 339451.0964107818 4770435.349273376, 339430.627057553 4770434.118193281, 339400.2336177265 4770432.445072431, 339351.889346079 4770432.028953644, 339320.2338182827 4770427.827993413, 339235.604278444 4770423.853536351, 339177.0086885527 4770421.100080855, 339127.5185791864 4770418.214245022, 339129.3152525995 4770448.344931939, 339039.3203077368 4770455.442353133, 339014.1475593048 4770431.283273006, 339012.8667812989 4770431.206451113, 339008.7313088241 4770428.024467324, 339008.7282101255 4770630.915112315, 339050.6288873398 4770642.056192589, 339077.0932920651 4770705.954607835, 339284.0746480119 4770701.52132513))</t>
  </si>
  <si>
    <t>POLYGON ((345170.0987955863 4771343.098676264, 345128.0114282933 4771187.219211072, 345182.1077713845 4771024.587685777, 345177.9291120535 4771020.232645242, 345172.4776552143 4771016.604047104, 345163.5408147787 4771011.247282173, 345158.4799082376 4771004.31889432, 345153.4234567413 4770998.729081141, 345152.4588202301 4770989.96956581, 345160.4910307098 4770964.486887972, 345158.7842461887 4770956.360809999, 345155.8144199424 4770950.466444911, 345152.5492016016 4770947.268610844, 345147.9644649613 4770946.923624875, 345060.1445809536 4771215.276605705, 345134.7351468193 4771396.313598843, 345141.8755232308 4771377.973109848, 345147.4911604057 4771367.957010603, 345154.9781198363 4771357.025565806, 345165.1022367562 4771347.284341371, 345170.0987955863 4771343.098676264))</t>
  </si>
  <si>
    <t>POLYGON ((343700.9759650304 4770606.451519391, 343706.4876501428 4770600.858615102, 343715.2833841649 4770592.83256194, 343722.3956815958 4770587.166750446, 343727.9632459013 4770582.063263694, 343734.3531709366 4770577.291266988, 343738.755324765 4770573.26204882, 343743.9377744643 4770569.087770249, 343746.5256319494 4770566.610034427, 343749.5056361594 4770564.355421159, 343751.7346758889 4770562.07346834, 343755.1627372977 4770558.603934792, 343762.3018683764 4770551.960488304, 343765.8509580154 4770549.015714373, 343770.0778992627 4770545.19905065, 343774.0119073039 4770542.105382934, 343775.1312774669 4770541.203446623, 343706.9369492261 4770472.980599779, 343675.7487210156 4770496.636588695, 343646.7936198945 4770518.601634783, 343650.2741627102 4770522.574063376, 343638.500585311 4770543.077988685, 343650.7420995982 4770563.661473565, 343678.0816697177 4770595.170930251, 343694.4693727844 4770598.010124582, 343700.9759650304 4770606.451519391))</t>
  </si>
  <si>
    <t>POLYGON ((342972.5592104639 4771103.008751992, 342973.336585363 4771099.887197974, 342973.5808841013 4771096.782497165, 342972.7290685299 4771092.769380577, 342972.065738317 4771089.889022453, 342971.4282197007 4771086.621789923, 342971.1797115889 4771084.80016561, 342969.6244219943 4771081.438371292, 342966.9748653487 4771079.626379851, 342963.97885023 4771078.902134812, 342961.16708361 4771079.177430028, 342958.6740036646 4771079.885566385, 342956.2049929917 4771081.350538616, 342953.7280434396 4771081.367387283, 342951.1046231792 4771080.374090443, 342948.3048269905 4771078.628801426, 342944.8438697289 4771077.666842178, 342939.7593943197 4771077.19018738, 342935.2122254166 4771076.829697859, 342932.2420970791 4771076.919453549, 342927.7931832231 4771077.251516045, 342924.5445582271 4771076.973678849, 342920.253786762 4771076.28590821, 342915.4638975783 4771076.685937304, 342911.0289106501 4771077.45593135, 342907.8584722163 4771078.43811005, 342905.5137666301 4771079.017778636, 342901.8361560179 4771078.43435719, 342899.0023004193 4771075.618124128, 342896.0462621184 4771073.753954115, 342893.3828663785 4771073.900681448, 342889.6032010313 4771074.90223511, 342885.7713854245 4771075.462470966, 342882.9236577105 4771075.805536374, 342879.82740475 4771076.723431238, 342877.1701296129 4771078.261117849, 342869.989398694 4771232.394068765, 342873.1890672501 4771233.526299977, 342876.5214176405 4771234.039766717, 342879.8427838893 4771235.406322305, 342882.9590004203 4771237.513094415, 342886.295959763 4771239.36994938, 342889.0585054068 4771242.340808821, 342891.8637400628 4771246.653945427, 342893.022978579 4771249.547144137, 342895.2615201079 4771255.217036293, 342895.5909451107 4771258.384424509, 342895.4116542417 4771264.731551057, 342941.2548923845 4771266.832590752, 342941.2832253667 4771262.929637242, 342941.3954320651 4771259.267012932, 342942.040711947 4771255.587435052, 342943.5121755947 4771251.519537668, 342945.9084565867 4771246.56928867, 342948.0839980906 4771241.869056734, 342946.7530779683 4771238.371476297, 342949.7812248812 4771232.915238823, 342952.6222493006 4771226.369116747, 342955.3888804626 4771216.28535274, 342958.3296313972 4771204.485671197, 342959.1588172319 4771195.802457272, 342959.8425874442 4771186.142277698, 342959.3032967625 4771175.177460919, 342959.869055858 4771165.401987233, 342960.0521354246 4771159.173889993, 342961.1001462016 4771153.775826495, 342965.1635606823 4771147.314679831, 342969.4103119826 4771141.824391216, 342975.6843417708 4771131.762637503, 342977.8888952021 4771124.379118524, 342978.0314610724 4771120.472532993, 342976.6926707234 4771116.727404117, 342974.405749705 4771113.131575697, 342972.9333545047 4771108.780853194, 342971.9561083468 4771104.419185475, 342972.5592104639 4771103.008751992))</t>
  </si>
  <si>
    <t>POLYGON ((340434.4752608269 4769760.161104147, 340437.2619746188 4769762.692976297, 340442.1350306406 4769767.30729517, 340444.6574730886 4769769.918999076, 340447.9073155953 4769772.631425793, 340451.3816871552 4769775.212862535, 340456.8912196594 4769780.664595977, 340460.1294096949 4769783.010542134, 340463.9167816505 4769787.04472732, 340468.86859642 4769789.340989656, 340472.3585541882 4769792.412631758, 340475.372730472 4769796.104550013, 340478.6536993594 4769799.792787294, 340481.6672108984 4769802.265025559, 340485.5379402201 4769805.324560346, 340489.6021782361 4769807.277490405, 340493.5677679466 4769809.724158404, 340495.2045397889 4769810.853701361, 340591.097585909 4769742.331472591, 340656.5725503016 4769841.584998092, 340702.9163433224 4770145.908890736, 340705.0330110439 4770144.150193427, 340708.0097125022 4770141.868646379, 340711.7021600778 4770139.321341021, 340715.8858284157 4770136.63936748, 340720.0849314036 4770134.442802228, 340724.8894864247 4770132.107936552, 340731.9671639838 4770129.338643448, 340740.179687982 4770126.295067942, 340747.3870342095 4770124.007651073, 340755.0017245885 4770121.345133705, 340763.164417602 4770117.936293253, 340769.6903094132 4770115.794396032, 340774.6207477255 4770113.822378765, 340778.7210561878 4770112.114954913, 340782.5471059983 4770110.173252389, 340788.0597866316 4770107.329872801, 340793.5336233439 4770103.268029573, 340795.6493217907 4770100.280161586, 340798.7576253529 4770094.945184483, 340800.7608773226 4770088.420944237, 340800.17606481 4770084.413492855, 340798.936076763 4770080.179272851, 340797.9782123605 4770076.426682762, 340796.3955306444 4770072.203359307, 340794.9154241553 4770067.609824099, 340793.8510475546 4770064.103620043, 340792.374878522 4770059.633910219, 340788.8518950401 4770051.92743209, 340786.4643247562 4770045.166352585, 340783.9160611552 4770036.947684068, 340781.0023645875 4770029.226633776, 340778.8238859444 4770021.849055781, 340775.6024020214 4770015.233540013, 340773.3580934252 4770005.785606896, 340771.3357055407 4769998.522113906, 340770.7341284428 4769991.589897826, 340771.0895957552 4769987.185797822, 340772.4120608467 4769982.026654278, 340773.9822108248 4769977.464782885, 340775.8042815671 4769973.633403512, 340778.0109080276 4769969.908945432, 340780.3356998629 4769966.30458087, 340782.7902572246 4769963.181989088, 340785.1608449393 4769959.81916796, 340788.7003192446 4769956.057032363, 340791.7718814734 4769953.162623678, 340795.464329924 4769950.615323193, 340799.8725275791 4769947.802365224, 340807.10644735 4769945.151962908, 340812.8972221264 4769942.666596258, 340818.0832137043 4769941.539307102, 340821.9440732165 4769940.692349751, 340827.0312674908 4769940.054100746, 340832.2633069343 4769939.173148884, 340838.4355175411 4769937.895353065, 340845.7603618127 4769934.508360659, 340849.2476523291 4769932.701284393, 340854.2806689856 4769930.359161234, 340860.1817397206 4769927.746438006, 340864.6132415358 4769925.666440336, 340868.9265748458 4769923.466249431, 340872.3034184531 4769921.781834061, 340875.6538376026 4769920.465108835, 340881.1857402831 4769918.226272301, 340884.9208640591 4769917.021165643, 340887.4573470912 4769916.478326251, 340785.5735843577 4769740.240731009, 340963.0606637902 4769660.572175295, 340956.9427247032 4769594.026258321, 340877.2219543466 4769550.207505194, 340806.0952079789 4769582.485000828, 340717.7695926339 4769486.21160535, 340595.378129423 4769566.472420912, 340483.2676570674 4769406.644312792, 340386.6233180744 4769481.51278762, 340138.5223939203 4769163.476371499, 340133.0786981562 4769167.090357335, 340127.9162617476 4769171.224919913, 340114.8653855246 4769181.168766559, 340106.3823267748 4769189.95567576, 340093.2023859378 4769203.297628499, 340076.4830393221 4769218.862880584, 340066.8138045136 4769229.720744026, 340052.0732009889 4769244.20437072, 340041.230900172 4769254.307604781, 340028.1418285039 4769267.436590955, 340028.3879154269 4769279.339986156, 340035.1075757112 4769288.024323804, 340042.31719132 4769296.902270127, 340051.1224849786 4769305.280499143, 340062.4737787182 4769311.227912479, 340070.2718678516 4769316.057083844, 340076.7365421628 4769319.871011549, 340082.818261963 4769322.634075556, 340090.4713861016 4769325.197517922, 340098.0764205639 4769326.531581103, 340104.9219437566 4769326.877673764, 340110.4849674377 4769327.17750503, 340118.6344658784 4769327.071670976, 340128.2967706266 4769327.122624718, 340143.6808396132 4769327.444352856, 340152.5970014577 4769327.270826329, 340162.9264483922 4769327.471840114, 340168.81091182 4769329.222553967, 340174.9240509333 4769331.403777859, 340183.2708301123 4769334.633448716, 340188.2728203844 4769336.940836539, 340194.0869285537 4769341.969536575, 340204.5466960056 4769349.598768582, 340221.2234750345 4769362.660660494, 340238.4853709427 4769376.127721801, 340256.4578146617 4769389.420327354, 340279.2607353163 4769406.812603708, 340297.3904608962 4769422.037800249, 340318.2832199447 4769438.609637186, 340333.5589641568 4769450.706942046, 340348.9471157884 4769464.077396172, 340366.0371605601 4769478.998898412, 340379.0478752195 4769490.205815332, 340372.4484595191 4769497.228838068, 340365.9798511751 4769492.78438852, 340351.2546975362 4769480.402774046, 340329.8778535406 4769462.610527166, 340302.0818298147 4769440.729698869, 340280.9191864678 4769424.879334699, 340261.4430652893 4769409.265866127, 340241.9782828293 4769390.302354199, 340215.6409263992 4769371.202193646, 340200.4172322981 4769359.60622693, 340182.9315854308 4769347.191505817, 340176.5688397154 4769343.188264018, 340168.4366427081 4769340.184967308, 340163.0257422644 4769338.021033606, 340153.615305532 4769335.350896221, 340140.8061778501 4769333.920880195, 340125.7918073506 4769332.455231748, 340109.7060791963 4769332.911723674, 340096.5584447765 4769331.463957424, 340087.7911235011 4769329.717461626, 340077.7050729979 4769324.711529524, 340069.4159835945 4769320.300935411, 340061.5989606327 4769316.915261785, 340054.3049462468 4769312.377691194, 340044.5829653309 4769306.503928833, 340019.4524564331 4769284.617931753, 340016.2541297856 4769283.925487517, 340001.8165195048 4769288.653463136, 339984.4506644123 4769303.364723403, 339972.658044066 4769313.995783627, 339956.0782685183 4769329.60243711, 339942.1255676388 4769343.91547013, 339929.7103717623 4769356.235719264, 339918.0147072538 4769368.40914253, 339915.1253356399 4769371.040455335, 339922.4614838686 4769378.797319634, 339925.0942227732 4769381.281578137, 339927.7231837024 4769383.647007492, 339932.9537096678 4769387.516180345, 339938.0391349253 4769390.418064361, 339945.5733095341 4769393.613747854, 339949.5118207125 4769395.208540341, 339953.0733403027 4769396.934367822, 339958.1316774521 4769398.984259933, 339963.0081082655 4769402.502639956, 339966.734250598 4769405.809789007, 339968.2936238522 4769409.30027433, 339970.036324497 4769413.761534621, 339972.8453443131 4769418.193794825, 339975.0682757553 4769423.373489924, 339975.4324803405 4769427.635676852, 339973.2335516039 4769431.602899387, 339971.6167744485 4769434.698860864, 339971.8549432235 4769438.593401392, 339974.7200827007 4769441.194220771, 339978.2326881482 4769443.779256744, 339981.0377716699 4769448.087690252, 339982.4984993141 4769452.072014078, 339985.009954172 4769455.536930483, 339988.2402775943 4769457.635336049, 339991.9289674569 4769454.969105616, 339993.9980750258 4769450.515207877, 339995.4696014934 4769446.447261146, 339996.9565609938 4769442.864724576, 339999.4110374724 4769439.742129925, 340002.8906336405 4769437.692399808, 340006.9122016624 4769438.303044694, 340011.3379982043 4769439.63934273, 340013.8681598658 4769442.493812066, 340014.7351839684 4769446.982911948, 340014.3911048771 4769451.748815676, 340017.0433164692 4769454.84240476, 340020.9624568005 4769455.827959291, 340024.9221304937 4769454.491866698, 340027.6432996935 4769451.365595175, 340030.3643195626 4769448.23462655, 340033.1925123911 4769446.076853916, 340037.591220449 4769446.56116061, 340040.1484697979 4769450.267620403, 340040.6461239875 4769455.130612811, 340040.8921637191 4769459.272703969, 340041.0277529912 4769463.537355914, 340041.4945383071 4769467.429428377, 340040.1753216635 4769471.492531793, 340038.3611040257 4769475.571473288, 340038.1159211709 4769479.848231506, 340039.3603475859 4769485.421184123, 340042.0474150282 4769489.614218591, 340044.8487174488 4769493.803721003, 340045.361958379 4769499.156920278, 340045.1548533228 4769503.432467743, 340044.418451288 4769507.843992889, 340043.8002148498 4769512.375612259, 340045.8468755351 4769515.607602132, 340049.4659942749 4769517.946248892, 340053.6283679862 4769518.190265559, 340057.2072680928 4769516.866278168, 340060.057951316 4769514.217087111, 340061.1255489641 4769509.432982795, 340064.8521613738 4769506.7607446, 340067.4365563754 4769504.124822149, 340069.5173169886 4769500.03750656, 340073.1459460358 4769499.078789973, 340077.0611485173 4769499.940517277, 340081.0072234841 4769501.773264168, 340083.4154352987 4769504.388608581, 340084.8684452142 4769508.13017489, 340085.09889724 4769511.781958075, 340083.2388855222 4769515.61935472, 340081.1612468921 4769518.606016698, 340078.9352362544 4769521.721347254, 340077.3261765034 4769525.059962756, 340076.7041561796 4769529.472552527, 340076.7178003023 4769533.498180549, 340079.0917166208 4769536.233664169, 340080.6556659518 4769537.470370698, 340082.4938741518 4769538.941357668, 340086.8884950221 4769539.297138871, 340090.3676902339 4769538.433710075, 340093.9391170454 4769535.675868314, 340097.0023160211 4769531.319018809, 340098.1956473154 4769526.893067168, 340098.6653554969 4769522.485220491, 340097.3150777167 4769518.378338889, 340095.6336042608 4769514.644036684, 340094.5498641237 4769510.528580621, 340095.2442549057 4769505.994541233, 340098.8051131068 4769506.500782961, 340102.6604122844 4769509.074920332, 340106.8428177146 4769511.147855069, 340111.8932813237 4769512.95019039, 340116.5508133781 4769513.183365976, 340123.1316737789 4769513.965142718, 340126.3504961054 4769515.701861981, 340129.478241182 4769518.1704776, 340133.8485769125 4769522.557793801, 340137.6864912352 4769528.181640671, 340138.7702315197 4769532.297095683, 340138.8864522721 4769535.952509693, 340138.2985758841 4769540.240161408, 340135.8253958386 4769543.973201402, 340131.3822205684 4769545.686717099, 340127.410894624 4769546.656230083, 340123.6532618798 4769548.352751607, 340119.4766301695 4769550.057893006, 340115.6085994298 4769551.881775782, 340111.6527095933 4769553.336798704, 340106.8093912805 4769554.453185444, 340102.4766658664 4769556.044140838, 340099.6374833549 4769559.055015728, 340098.7947218851 4769563.717723749, 340101.3907100412 4769568.642552378, 340104.2635707799 4769571.486222777, 340108.2020769999 4769573.080910218, 340112.4747474025 4769573.197567628, 340118.0571187017 4769572.548385163, 340122.8926689854 4769571.184542801, 340127.5249007212 4769567.025509191, 340130.6196345106 4769564.859361324, 340135.2390857682 4769565.09364629, 340138.9877190305 4769567.909371571, 340141.9710264298 4769570.630380669, 340144.8858944212 4769573.596465843, 340149.0643658482 4769575.545672665, 340154.3350632982 4769575.883102439, 340157.8268178891 4769575.414736968, 340162.4571078802 4769574.791123417, 340166.7471574615 4769571.857970948, 340169.1825117778 4769568.130935789, 340171.8841574099 4769564.390732245, 340174.3231931257 4769560.782629319, 340178.4506081449 4769559.927202567, 340181.1977332635 4769562.412720271, 340183.020527031 4769566.995378718, 340185.6649200078 4769569.846211793, 340188.2027995646 4769572.943431469, 340191.8488522606 4769576.129268445, 340194.9057030564 4769581.163392656, 340198.826830407 4769585.807988317, 340203.4947289978 4769591.162542968, 340207.6170786089 4769594.943087033, 340210.2654086518 4769597.917745237, 340213.2756482672 4769601.485845896, 340215.4289745625 4769604.476242332, 340220.0175453292 4769610.929069711, 340222.5554251091 4769614.026288266, 340227.1058220618 4769620.480428931, 340231.9033891787 4769626.316859372, 340236.4299677544 4769630.823053985, 340240.8383808787 4769635.209154398, 340245.3299998456 4769638.615806763, 340248.7132966067 4769641.929144814, 340252.1994746979 4769644.881864487, 340256.927278301 4769648.524107093, 340259.0727308249 4769651.266850551, 340261.2336232112 4769654.49520322, 340263.7677186676 4769657.473391764, 340266.0700809315 4769661.554799399, 340268.3872160709 4769664.902035118, 340271.9441667581 4769670.077520005, 340274.3697251385 4769672.039639319, 340275.5510841669 4769673.231284251, 340279.6806408052 4769676.039695763, 340284.8453329852 4769677.838392961, 340288.9774953948 4769678.331168145, 340292.3853744721 4769677.622467773, 340296.4817635806 4769675.791323292, 340299.7141818487 4769674.359301729, 340304.5419052339 4769672.752606645, 340308.8147237619 4769672.874058742, 340312.7105515867 4769673.126546205, 340318.1347319442 4769675.893794687, 340322.5548963868 4769680.646369412, 340326.1144697516 4769685.907504367, 340328.6640015962 4769689.37120061, 340330.3531948772 4769693.348251184, 340330.2183151352 4769697.497645183, 340329.5045592487 4769701.422444602, 340328.6268392349 4769704.98550632, 340328.015815316 4769708.544990464, 340327.2483931233 4769711.980694357, 340327.2814119017 4769716.615552051, 340327.622314772 4769720.144669577, 340328.7099921073 4769724.383845205, 340330.7643686476 4769727.858482483, 340334.7532684711 4769731.038215093, 340338.6839034634 4769732.385445433, 340342.9450689388 4769732.140415715, 340349.1404523574 4769731.590887179, 340353.1350741249 4769731.354232251, 340357.3691500943 4769730.257213089, 340361.5603980784 4769727.813201134, 340365.7711660796 4769725.98312139, 340370.5196158782 4769725.479598604, 340373.9515653157 4769726.723635616, 340379.0097422897 4769728.768717014, 340383.3677605719 4769731.569861708, 340386.8266958854 4769733.665791106, 340390.8039422925 4769736.479042293, 340393.7864312882 4769737.975567589, 340399.324991155 4769740.743878145, 340403.4273043468 4769742.695499903, 340406.7642926265 4769744.552406358, 340410.6039993851 4769746.636228503, 340414.6527983199 4769748.103551758, 340418.9875113619 4769750.171734902, 340425.444621057 4769754.25439125, 340428.7970459847 4769756.596806169, 340434.4752608269 4769760.161104147))</t>
  </si>
  <si>
    <t>POLYGON ((343676.7770695778 4769593.792789051, 343770.8041374512 4769527.968837353, 343891.2767260203 4769418.593184873, 343431.6257992121 4769453.988104675, 343430.5293990293 4769464.662064277, 343429.6862359125 4769473.44612956, 343428.3706290021 4769487.800809521, 343427.1122547335 4769497.300753783, 343426.032578994 4769506.005504861, 343424.2968485676 4769514.232117734, 343422.4713421563 4769523.914258797, 343420.0638522335 4769533.23285294, 343436.9921120752 4769516.35758073, 343477.926843803 4769634.631380402, 343493.5173255411 4769667.043367425, 343506.0648547305 4769684.067792005, 343519.017179149 4769704.233387823, 343676.7770695778 4769593.792789051))</t>
  </si>
  <si>
    <t>POLYGON ((344692.1701191179 4772165.144105311, 344879.1557204598 4771657.834240625, 344855.4099006045 4771648.026698096, 344872.9177826535 4771592.564966355, 344919.2503299676 4771451.80278988, 344917.6331877268 4771444.231269802, 344916.5130495602 4771440.29935852, 344915.1496802685 4771429.635072269, 344912.7694805843 4771419.35336128, 344911.7452019651 4771412.232666973, 344908.6506610526 4771402.728967353, 344905.606199719 4771392.311821445, 344902.2158222753 4771385.276582734, 344896.828218294 4771375.968658885, 344883.8190002742 4771362.053854449, 344875.1345864533 4771356.330729703, 344863.898666366 4771350.632230804, 344853.6992551698 4771345.695173983, 344839.6708851277 4771339.522766692, 344824.5705837688 4771332.613851272, 344813.2313980991 4771328.22313955, 344801.8723396298 4771322.179017648, 344789.5110499173 4771315.29373111, 344784.6875397344 4771313.172454832, 344770.8913011074 4771301.097372084, 344762.3898821345 4771292.883856652, 344753.2675353183 4771283.060255618, 344746.2328565232 4771274.134932661, 344737.6880711516 4771262.450345926, 344731.3000820165 4771254.082979078, 344725.5587442149 4771246.577488561, 344720.5384111972 4771240.563755355, 344715.3762955193 4771236.691260853, 344710.7071317894 4771233.028276034, 344701.0124287153 4771228.859261702, 344693.8863906765 4771226.787301074, 344687.2105848579 4771226.113770248, 344517.6428399086 4772204.713098454, 344692.1701191179 4772165.144105311))</t>
  </si>
  <si>
    <t>POLYGON ((340151.8933654065 4770004.973068263, 340187.2631334609 4770051.66944361, 340217.2475244461 4770064.456795594, 340488.1965442538 4770039.980525457, 340488.5931134203 4770035.670350894, 340488.647230852 4770030.179976079, 340488.0991665259 4770023.732047607, 340487.6440267257 4770020.206565804, 340486.9223437216 4770016.689459152, 340485.6669176124 4770011.969722879, 340484.3507716929 4770007.737816791, 340480.8259014491 4770003.571438789, 340476.5046263153 4769998.329731565, 340472.1536588727 4769994.551669021, 340468.7670917818 4769992.334295338, 340464.0740958379 4769989.786808888, 340459.8956270248 4769987.837614614, 340455.3285152229 4769985.652975956, 340449.024475992 4769982.785162116, 340442.861907751 4769980.77040216, 340437.689345656 4769978.724163299, 340433.7741452395 4769977.862347773, 340428.4124289896 4769978.261525724, 340424.7831432882 4769978.000569736, 340420.2670925647 4769978.620560281, 340414.5550657592 4769978.787977088, 340410.1409275718 4769977.818175009, 340405.2395047877 4769977.106866736, 340399.6139496589 4769975.198881841, 340395.0274681867 4769972.405107304, 340391.7932086767 4769970.182889414, 340388.6769621818 4769968.075968002, 340384.8662792384 4769963.30882414, 340383.9876883715 4769958.453151979, 340385.4592006982 4769954.385209615, 340388.0659722568 4769951.25777176, 340393.8226199975 4769948.897435958, 340397.8474496864 4769948.41211406, 340403.2890027753 4769948.129447355, 340408.5674125395 4769948.709620594, 340413.6101568078 4769950.269286646, 340418.9163222249 4769952.921129132, 340423.3458975054 4769954.376440644, 340427.4430962012 4769953.769668636, 340433.8898314405 4769952.730943047, 340438.522563413 4769949.786889624, 340440.1897236241 4769948.275880852, 340442.7848449573 4769944.782063706, 340444.3628667252 4769940.467636225, 340445.5678388006 4769936.408170307, 340446.2848576968 4769931.387418196, 340445.4971940354 4769925.795154914, 340444.8969497885 4769921.302286538, 340444.5140289636 4769917.650556526, 340442.341484608 4769914.055829748, 340439.650628626 4769909.743781687, 340437.1623241303 4769907.007043123, 340433.6421546489 4769904.184064886, 340430.0341781607 4769900.997027703, 340426.6893733097 4769898.897472931, 340423.9230285059 4769895.807525829, 340421.8647126692 4769892.209066355, 340421.0809840732 4769886.740528005, 340419.8597040027 4769881.895852701, 340419.6697731956 4769875.922434128, 340420.2809461518 4769872.367748273, 340420.3925167677 4769867.485395568, 340422.2300304548 4769864.139518979, 340426.4291432056 4769861.942956476, 340430.7368674199 4769863.15914455, 340434.0970090573 4769865.74421196, 340438.6680539297 4769868.052579587, 340443.5965620242 4769869.615779713, 340448.6122148677 4769870.323458542, 340452.7171350507 4769869.959542805, 340456.3495394464 4769869.119849543, 340460.8268440872 4769867.28129262, 340464.5386714356 4769865.343223973, 340467.5230987014 4769863.304432881, 340471.1477842404 4769862.221985422, 340475.2605718913 4769862.105521468, 340481.3611902132 4769862.168852421, 340488.2240660619 4769863.432349483, 340491.5377489018 4769864.556292675, 340495.5633912343 4769865.295349668, 340500.20532453 4769865.038210114, 340505.1182444289 4769866.111203919, 340509.9894581342 4769867.071276854, 340514.285424766 4769867.920887399, 340519.2894231293 4769868.262085912, 340523.5039708478 4769866.551033081, 340525.9740230498 4769863.918747296, 340526.7375044647 4769860.359220712, 340526.7199192964 4769856.209876585, 340526.9419402556 4769851.204965956, 340525.9878637187 4769847.571397834, 340524.550436842 4769844.320048769, 340522.9948477809 4769840.948705926, 340521.640628843 4769836.718010206, 340518.9537097312 4769832.529688637, 340516.5797913974 4769829.794115275, 340513.1730417375 4769825.743128008, 340510.5403019111 4769823.25878364, 340507.7700256471 4769820.045111066, 340504.6383457059 4769817.452679796, 340499.6477895056 4769813.937949705, 340496.8020237793 4769811.946377827, 340495.2045397889 4769810.853701361, 340493.5677679466 4769809.724158404, 340489.6021782361 4769807.277490405, 340485.5379402201 4769805.324560346, 340481.6672108984 4769802.265025559, 340478.6536993594 4769799.792787294, 340475.372730472 4769796.104550013, 340472.3585541882 4769792.412631758, 340468.86859642 4769789.340989656, 340463.9167816505 4769787.04472732, 340460.1294096949 4769783.010542134, 340456.8912196594 4769780.664595977, 340451.3816871552 4769775.212862535, 340447.9073155953 4769772.631425793, 340444.6574730886 4769769.918999076, 340442.1350306406 4769767.30729517, 340437.2619746188 4769762.692976297, 340434.4752608269 4769760.161104147, 340273.4345658482 4769866.802857497, 340200.1694433691 4769969.686537804, 340182.5100294809 4769981.301602264, 340157.7159086567 4769969.921550829, 340161.7372628529 4769975.32046523, 340163.2851417128 4769978.449158667, 340165.0743161282 4769984.371634986, 340165.4152274985 4769987.900855068, 340164.156590558 4769991.471331358, 340160.5882280304 4769997.92150649, 340158.1298288686 4770000.920379874, 340151.8933654065 4770004.973068263))</t>
  </si>
  <si>
    <t>POLYGON ((342912.0017743087 4771634.160085704, 342935.0712053551 4771605.702318029, 342910.1760734728 4771542.063967933, 342899.6900676598 4771546.903769492, 342888.4372665623 4771554.112393076, 342879.1387499031 4771559.943537468, 342869.3087617022 4771565.385924373, 342862.6606135846 4771569.408887826, 342884.4939677164 4771616.544321684, 342894.5806828476 4771655.653709882, 342912.0017743087 4771634.160085704))</t>
  </si>
  <si>
    <t>POLYGON ((340768.7247240878 4770578.077774561, 340827.6843721673 4770534.761624038, 340724.2963010019 4770468.259435925, 340644.5807379205 4770600.708782998, 340653.0540759505 4770605.911074945, 340695.7872694605 4770535.421842339, 340768.7247240878 4770578.077774561))</t>
  </si>
  <si>
    <t>POLYGON ((343787.5083071906 4770969.063659136, 343789.4034335888 4770967.531111377, 343792.828604229 4770963.772749095, 343796.2350697154 4770960.624721573, 343802.82414891 4770955.679314032, 343810.711765992 4770950.816559615, 343821.2186722856 4770944.417436154, 343831.4330376516 4770939.609238348, 343840.8174433203 4770935.070530791, 343854.5835342887 4770928.086472263, 343862.7803684991 4770924.557414457, 343869.1307806222 4770921.692214078, 343872.4476694905 4770921.720083648, 343876.571887054 4770921.965374246, 343879.754079058 4770926.147357306, 343883.1995408405 4770931.416698126, 343887.1212978153 4770937.280831244, 343890.5319487435 4770941.455548399, 343893.1414967054 4770943.211582158, 343896.5559329186 4770947.505325482, 343898.2598888443 4770950.748131129, 343902.2920902201 4770956.489604256, 343904.7350881322 4770960.199599426, 343907.5054868992 4770963.417993586, 343909.5095936457 4770965.312327837, 343959.4522832379 4770923.741465279, 343863.9458420192 4770790.334937649, 343860.3838991928 4770792.931986826, 343856.3120266611 4770796.172999023, 343853.3399486984 4770798.940964592, 343850.8120432032 4770801.365975891, 343848.434778319 4770803.994878707, 343845.4234870183 4770806.514393438, 343841.3688714232 4770810.263457249, 343839.3223930404 4770812.054215698, 343835.5342695023 4770816.306205959, 343832.6104321405 4770819.688279993, 343829.2403810539 4770823.534721191, 343826.4119739837 4770827.898047507, 343824.2843354661 4770831.345737513, 343822.5585730753 4770834.762540315, 343821.405593219 4770837.325499513, 343818.8350137055 4770842.444627282, 343814.3273513498 4770849.283808948, 343811.6550566783 4770855.05802802, 343809.4821053857 4770859.628900614, 343806.5438947671 4770863.757526223, 343803.2882642563 4770868.609826924, 343800.2794369728 4770873.77060346, 343796.9305416453 4770883.799904884, 343794.8396617953 4770887.642182733, 343790.0709213089 4770894.16123995, 343786.6302190941 4770900.290727152, 343783.3978492547 4770906.110370022, 343780.908453193 4770911.00773186, 343776.0088040817 4770916.257252325, 343772.1769598792 4770920.405295134, 343767.6334629313 4770924.686313313, 343764.3010669019 4770927.640609796, 343759.0538774136 4770930.518146059, 343756.1736762928 4770932.36883364, 343787.5083071906 4770969.063659136))</t>
  </si>
  <si>
    <t>POLYGON ((344139.4419116648 4772291.424708062, 344193.4746461461 4772185.528204672, 344195.1822562444 4772181.695709541, 344197.0654890232 4772178.591415356, 344199.0094316445 4772174.999199965, 344201.4476837986 4772170.171484122, 344202.9269389148 4772166.346352949, 344204.5280416154 4772162.76024111, 344205.9226391697 4772157.475030512, 344207.3553164284 4772152.188708783, 344207.547589787 4772151.04384732, 344134.0706863925 4772165.701750291, 343937.9929599379 4772204.803377442, 343751.140142743 4772236.755645745, 343744.1224897547 4772237.812696908, 343740.1473185611 4772238.658525475, 343733.3348067494 4772238.975262479, 343729.9945976851 4772238.214368889, 343724.9860639123 4772236.529857924, 343722.3920938942 4772235.264037788, 343719.1616504165 4772233.160925247, 343715.443781536 4772231.311510839, 343715.3004946262 4772231.404903609, 343687.9448264643 4772246.013866746, 343682.9068930304 4772264.086776839, 343637.3957474654 4772294.605800819, 343616.9026508972 4772313.563388014, 343630.965300317 4772332.678682357, 343614.5653044785 4772341.93349929, 343611.6236479121 4772345.314468256, 343610.8331259858 4772348.021972443, 343609.8373070495 4772351.464894578, 343608.6130322885 4772354.915183832, 343606.9693765496 4772357.625916347, 343598.9301448136 4772361.055191668, 343610.604143122 4772374.229192456, 343624.1026068184 4772379.199443135, 343636.6778171456 4772384.248680894, 343650.6931161472 4772389.682278968, 343664.1465536719 4772395.941767332, 343670.0310006699 4772399.046683162, 344139.4419116648 4772291.424708062))</t>
  </si>
  <si>
    <t>POLYGON ((345104.0115927394 4772015.688390283, 345213.2169908861 4771673.365380766, 345204.8310475068 4771669.452389771, 345195.0339455861 4771663.733567202, 345176.5858890662 4771654.199014877, 345157.0140284983 4771643.92000271, 345103.133410261 4771795.150685871, 345041.8879990875 4771996.629759269, 345104.0115927394 4772015.688390283))</t>
  </si>
  <si>
    <t>POLYGON ((339014.1475593048 4770431.283273006, 339039.3203077368 4770455.442353133, 339129.3152525995 4770448.344931939, 339127.5185791864 4770418.214245022, 339124.3243173625 4770366.906828044, 339038.9676233678 4770408.419884603, 339038.3033408852 4770417.987002953, 339036.8415557529 4770422.002246954, 339033.6006350475 4770426.366988104, 339029.0208069421 4770429.896537784, 339022.5858449757 4770432.121808207, 339018.3974474499 4770432.34693311, 339014.1475593048 4770431.283273006))</t>
  </si>
  <si>
    <t>POLYGON ((343200.9894040641 4770236.618368278, 343398.3667955179 4770076.533276619, 343390.9847015628 4770045.751749253, 343381.3630583211 4770036.966295671, 343363.7740728713 4770034.290993569, 343358.3807980096 4770034.343136151, 343353.4540082382 4770034.552613994, 343347.8757329555 4770034.367943062, 343342.1082610942 4770034.00011318, 343337.1329530471 4770033.866697531, 343295.8299796523 4770028.510767693, 343274.9227338027 4770023.056131878, 343230.4068036206 4770022.005123737, 343226.3038750494 4770025.393474426, 343221.3494412269 4770031.243164691, 343213.0195428223 4770039.895252426, 343203.5234122864 4770049.558209451, 343198.810438214 4770054.591903095, 343195.2398617521 4770057.9312151, 343194.8062051971 4770058.30294594, 343195.548710079 4770065.756599171, 343196.814987998 4770069.73262653, 343198.4895066217 4770074.491388218, 343200.7607587745 4770080.722466229, 343202.7381323453 4770088.842433296, 343204.4696975337 4770094.347577183, 343206.9230998848 4770100.782445923, 343202.5335801039 4770104.180912035, 343196.4353634611 4770108.981944549, 343192.6452308417 4770112.051629369, 343188.5124087412 4770115.132210944, 343185.2112708556 4770118.000573633, 343180.5248536854 4770121.65137737, 343176.7288197879 4770124.535476716, 343173.092960508 4770127.662181216, 343166.2926299777 4770133.157407019, 343160.3202957058 4770138.321284071, 343156.0888337677 4770141.895797828, 343151.1171753052 4770146.165514488, 343145.4914677329 4770151.442319628, 343140.11655676 4770156.215653867, 343136.2314659047 4770159.898201843, 343130.7121166741 4770164.92382759, 343128.3549699249 4770167.509575133, 343126.5377980783 4770169.096763549, 343200.9894040641 4770236.618368278))</t>
  </si>
  <si>
    <t>POLYGON ((345208.8268095651 4772046.829270504, 345292.0503042444 4771816.150919992, 345234.0598482573 4771794.021250902, 345269.1060026985 4771702.926566957, 345255.0626263121 4771695.618139953, 345232.022005209 4771683.438487984, 345218.4057853471 4771676.466406921, 345213.2169908861 4771673.365380766, 345104.0115927394 4772015.688390283, 345208.8268095651 4772046.829270504))</t>
  </si>
  <si>
    <t>POLYGON ((340700.5602445915 4770634.731109423, 340768.7247240878 4770578.077774561, 340695.7872694605 4770535.421842339, 340653.0540759505 4770605.911074945, 340654.5026122453 4770606.815301177, 340697.7425487551 4770631.895313799, 340700.5602445915 4770634.731109423))</t>
  </si>
  <si>
    <t>POLYGON ((343764.1359416305 4771237.279375996, 343800.9289197283 4771316.710531179, 343808.6153679076 4771313.559529667, 343817.0570600486 4771310.765458553, 343831.9968875967 4771305.932502058, 343845.1424528885 4771300.18873017, 343853.4039139383 4771296.936709946, 343860.5164104248 4771293.77865391, 343870.2176225411 4771290.46013666, 343876.4725317202 4771288.687689207, 343883.1176188193 4771286.164242631, 343889.2086137688 4771283.720242674, 343894.8803282998 4771280.879416421, 343897.2674178784 4771279.544203668, 343897.6233187407 4771278.655940305, 343896.8760349517 4771274.0511888, 343896.3433401707 4771267.773158061, 343894.4064058377 4771263.829486399, 343892.7671909515 4771259.826126402, 343892.4185446464 4771256.054328787, 343893.2962147343 4771252.49122729, 343894.3152099748 4771249.776466157, 343895.1858374362 4771247.190372347, 343892.5289885924 4771242.748691639, 343890.3377538647 4771239.764380923, 343892.4533988605 4771236.776549056, 343894.3140112208 4771234.158870359, 343894.3267546445 4771229.765739813, 343892.3226418587 4771227.871308278, 343892.1597662615 4771222.74997476, 343893.5713341483 4771220.394374638, 343894.6076826389 4771214.629864243, 343892.9107681919 4771210.410153203, 343889.0515881207 4771207.712379945, 343886.1116786223 4771207.553379481, 343881.9041124182 4771208.282727744, 343879.0474018469 4771207.144397609, 343875.7260534699 4771205.77784897, 343873.3636627255 4771203.404118618, 343870.3965575375 4771202.393147914, 343864.9594106288 4771204.00963395, 343859.3655013669 4771204.292379595, 343855.8949549649 4771201.829943233, 343852.9704854172 4771202.156442562, 343850.3747611159 4771204.43055623, 343847.6360649155 4771203.407619411, 343843.8312244143 4771202.418489355, 343840.7609702641 4771200.557963733, 343838.1514191318 4771198.801933046, 343835.298490199 4771197.782529, 343832.963347092 4771196.265568569, 343830.1414483787 4771196.221861515, 343824.4295232306 4771196.389213384, 343821.6457040394 4771196.344395312, 343817.8136676321 4771194.503294578, 343813.4361820536 4771191.08831515, 343809.4745756133 4771188.765343867, 343806.6753157671 4771188.235025636, 343803.9638638498 4771188.06875907, 343800.6850501658 4771188.039683246, 343795.9785497816 4771188.660950258, 343791.5768168491 4771189.277426659, 343788.7175150343 4771190.454588714, 343785.4899331691 4771193.234889224, 343781.2636634205 4771194.574672179, 343777.61884777 4771193.823447829, 343776.1658320837 4771190.081968365, 343774.7013140091 4771185.978812238, 343770.7627675136 4771184.384093743, 343768.0513150808 4771184.217827087, 343764.1359416305 4771237.279375996))</t>
  </si>
  <si>
    <t>POLYGON ((339247.9650173276 4771673.074211119, 339243.527929651 4771645.019058388, 339227.7940038551 4771545.803226665, 339195.7980603278 4771343.938873301, 339232.1115573361 4771349.58290665, 339195.239034816 4771042.316118843, 339199.6938739047 4771040.969041731, 339205.4737021561 4771039.336825663, 339210.792666542 4771037.595414413, 339215.0773497139 4771036.887413509, 339217.9213479526 4771036.425313059, 339224.8607530594 4771035.299347086, 339229.6007519766 4771034.529246381, 339232.8103888748 4771033.579118965, 339235.131899707 4771033.467174083, 339242.2981031773 4771032.281573745, 339251.395424298 4771031.892217942, 339257.4611679009 4771030.860764426, 339270.260943329 4771031.830679348, 339277.3322883339 4771031.257950468, 339285.946256526 4771031.250819453, 339292.0624040525 4771031.804325185, 339300.2426033059 4771032.539993051, 339304.1655493971 4771033.644447901, 339308.3396000224 4771034.25501433, 339313.5643739956 4771034.346062699, 339318.6323338659 4771033.098637681, 339322.0441604791 4771032.513635602, 339284.0746480119 4770701.52132513, 339077.0932920651 4770705.954607835, 339041.4199925269 4770708.456504094, 338941.6185841188 4770716.418533476, 338927.5858594755 4770717.427015576, 338834.3005706243 4770724.138398726, 338827.0370026657 4770724.66000542, 338839.6113316732 4771006.199953675, 338965.6844999287 4770999.741655095, 339000.0837272361 4771133.364018237, 339062.0714693661 4771373.917453294, 339062.6116383185 4771376.013758447, 339066.3196991539 4771402.719954915, 339066.3900195556 4771403.732543204, 339074.1865093777 4771499.065286147, 339079.9324918088 4771607.822931123, 339083.0841897439 4771654.186136626, 339085.5136040971 4771695.551512439, 339086.3457169053 4771706.726034348, 339092.1268300362 4771706.511949282, 339095.6339967538 4771705.272629411, 339111.713932625 4771708.257858665, 339153.2079573626 4771713.799080346, 339167.3172604018 4771715.19889621, 339217.104067668 4771721.02098326, 339210.8407391662 4771673.097185144, 339247.9650173276 4771673.074211119))</t>
  </si>
  <si>
    <t>POLYGON ((344392.7692039395 4771224.171301542, 344393.4137644754 4771200.095518716, 344393.4711073181 4771180.326284141, 344395.7781259851 4771161.308724254, 344378.7776328464 4771153.405097049, 344368.9750042494 4771149.86304624, 344360.7315275362 4771147.21257669, 344353.0508977885 4771143.509202752, 344340.5461015997 4771138.950757419, 344333.8622068297 4771136.81220692, 344324.6813652805 4771133.759178341, 344318.3875084454 4771131.963061683, 344309.8694997018 4771130.1800568, 344304.216348249 4771128.646774201, 344295.3736824036 4771126.91631052, 344289.2358257061 4771127.005670514, 344292.7964847521 4771232.648741497, 344392.7692039395 4771224.171301542))</t>
  </si>
  <si>
    <t>POLYGON ((339457.9149015712 4771420.429599252, 339457.7268724141 4771388.151433954, 339456.9164446408 4771368.661781231, 339457.3620141165 4771355.106971185, 339459.4341187088 4771335.168394322, 339402.1165814091 4771313.87397256, 339419.7232627971 4771255.05854422, 339348.304911931 4771232.630684592, 339322.0441604791 4771032.513635602, 339318.6323338659 4771033.098637681, 339313.5643739956 4771034.346062699, 339308.3396000224 4771034.25501433, 339304.1655493971 4771033.644447901, 339300.2426033059 4771032.539993051, 339292.0624040525 4771031.804325185, 339285.946256526 4771031.250819453, 339277.3322883339 4771031.257950468, 339270.260943329 4771031.830679348, 339257.4611679009 4771030.860764426, 339251.395424298 4771031.892217942, 339242.2981031773 4771032.281573745, 339235.131899707 4771033.467174083, 339232.8103888748 4771033.579118965, 339229.6007519766 4771034.529246381, 339224.8607530594 4771035.299347086, 339217.9213479526 4771036.425313059, 339215.0773497139 4771036.887413509, 339210.792666542 4771037.595414413, 339205.4737021561 4771039.336825663, 339199.6938739047 4771040.969041731, 339195.239034816 4771042.316118843, 339232.1115573361 4771349.58290665, 339264.0844970619 4771356.575189189, 339365.2794081381 4771352.885105533, 339403.6761862295 4771380.889320617, 339457.9149015712 4771420.429599252))</t>
  </si>
  <si>
    <t>POLYGON ((338882.795248298 4770597.432655117, 339008.7282101255 4770630.915112315, 339008.7313088241 4770428.024467324, 339006.6504840531 4770425.993557221, 339003.3326932041 4770420.182682084, 339002.1830150832 4770411.191260561, 339001.5035100899 4770402.340653251, 339000.9163263964 4770398.05762385, 338893.8822944931 4770495.400755649, 338897.6979884799 4770542.276524078, 338882.795248298 4770597.432655117))</t>
  </si>
  <si>
    <t>POLYGON ((345092.6384229346 4771490.821958158, 345036.4052703481 4771445.568552842, 344933.38841092 4771415.967130349, 344924.7543029719 4771435.111341328, 344925.7768510324 4771438.340182773, 344929.3472379228 4771453.630193681, 344934.7057712815 4771472.715224231, 344942.2225351454 4771488.340098352, 344953.6392589557 4771503.928767442, 344971.9801113645 4771515.60608418, 344983.1541059866 4771522.826927774, 345000.5236544295 4771536.164163428, 345017.7777770713 4771547.026608989, 345034.8624406172 4771558.235273996, 345039.0391595295 4771557.137659563, 345054.1058328402 4771532.794034488, 345062.6005723306 4771521.739789894, 345072.1477667677 4771512.555408741, 345083.192282914 4771503.403837437, 345092.6384229346 4771490.821958158))</t>
  </si>
  <si>
    <t>POLYGON ((344653.2509924364 4770571.116528898, 344690.428495377 4770557.223051758, 344656.799085845 4770489.836163736, 344658.3585879735 4770481.423823366, 344656.5517291536 4770481.676856408, 344653.7015216158 4770481.466074234, 344651.6488336858 4770481.617381942, 344648.4030223364 4770481.31694, 344644.9703919716 4770492.997892269, 344647.3944123297 4770498.417645618, 344642.6071434708 4770516.874491625, 344635.3165139861 4770521.332373191, 344653.2509924364 4770571.116528898))</t>
  </si>
  <si>
    <t>POLYGON ((343491.1898662669 4771295.881312433, 343487.7686144222 4771442.06481369, 343493.5671354153 4771442.726328741, 343501.4041041336 4771442.794703303, 343504.8898081714 4771443.0314795, 343509.0952545186 4771442.678740902, 343514.1864421064 4771442.567938408, 343519.3712685232 4771441.799799438, 343523.2808111508 4771441.048010699, 343528.5994446336 4771439.693386295, 343533.0303867825 4771438.280860526, 343535.7193291085 4771437.512770698, 343538.809147257 4771436.581671943, 343541.4143817181 4771435.804939982, 343547.1132065308 4771434.152811421, 343550.4181460207 4771433.2448828, 343555.353780385 4771431.338317252, 343557.6347116865 4771430.848608894, 343560.9291492644 4771430.208119772, 343564.8116475593 4771428.643770599, 343568.7561249885 4771427.430289488, 343574.1917261898 4771425.632872444, 343577.9249724625 4771424.845675042, 343582.4153679218 4771424.148141855, 343585.3882403402 4771423.607115305, 343569.9836038756 4771243.458887516, 343560.5923690259 4771250.179994981, 343506.2957650464 4771289.078592462, 343491.1898662669 4771295.881312433))</t>
  </si>
  <si>
    <t>POLYGON ((339497.988941825 4771212.422026617, 339434.7708519632 4771196.071909198, 339456.3005138363 4771138.36105415, 339486.8657898842 4771085.508400744, 339516.0421122551 4771034.52479596, 339580.974287415 4771052.316169254, 339582.8604141037 4771047.822242895, 339587.0990230028 4771038.726220544, 339589.1410702258 4771026.47661398, 339591.0542121086 4771012.212067898, 339592.5735073838 4770998.791092672, 339595.4673104414 4770985.434150562, 339600.0688838729 4770966.904271319, 339611.1963689657 4770943.97021416, 339619.8339483542 4770926.551601424, 339633.4294745252 4770910.598494652, 339657.5817718742 4770883.568509419, 339677.4690906087 4770863.245190769, 339698.9142753887 4770838.817151398, 339720.7709438324 4770814.744985166, 339734.6710419235 4770800.385074507, 339749.5366948901 4770779.300984225, 339759.4244527867 4770762.465994292, 339769.0677217316 4770740.327378604, 339778.0825775181 4770714.308131856, 339784.524787847 4770690.475871381, 339789.0033121429 4770670.029435927, 339792.2894961449 4770655.445532518, 339788.9304175954 4770652.34092035, 339783.5051083713 4770648.847025772, 339778.4162634523 4770645.693677018, 339773.9517050415 4770643.138932178, 339771.1976658264 4770641.635250987, 339767.6671558236 4770640.885063754, 339765.0731453605 4770639.619294323, 339744.3086774948 4770662.667891428, 339708.3207344082 4770660.062657823, 339692.2767257597 4770673.336957513, 339651.3763145684 4770705.635272325, 339639.2914065201 4770716.35376941, 339577.0525330591 4770814.775784415, 339523.0679210016 4770903.077667319, 339506.9164017319 4770928.552495286, 339499.8189879885 4770943.886391412, 339445.6666763029 4770956.200035306, 339428.8167656451 4770971.696422926, 339427.4337268169 4770949.780859062, 339424.6211091146 4770924.861487656, 339419.5245489584 4770888.051064565, 339405.6811431252 4770692.451429853, 339284.0746480119 4770701.52132513, 339322.0441604791 4771032.513635602, 339348.304911931 4771232.630684592, 339419.7232627971 4771255.05854422, 339429.3568430461 4771218.79448497, 339494.0244523581 4771225.094631962, 339497.988941825 4771212.422026617))</t>
  </si>
  <si>
    <t>POLYGON ((343686.0432417704 4770619.631382948, 343686.7364294414 4770619.131651425, 343691.1967150766 4770615.643796526, 343695.6281742405 4770610.632858507, 343700.9759650304 4770606.451519391, 343694.4693727844 4770598.010124582, 343678.0816697177 4770595.170930251, 343650.7420995982 4770563.661473565, 343638.500585311 4770543.077988685, 343650.2741627102 4770522.574063376, 343646.7936198945 4770518.601634783, 343675.7487210156 4770496.636588695, 343614.3269303724 4770395.374093052, 343611.6787395537 4770397.197287927, 343609.125619986 4770399.612994385, 343607.0374429355 4770402.26651578, 343605.2538748776 4770404.910250951, 343603.2479048679 4770407.751733473, 343600.183748315 4770409.678691597, 343597.6866527222 4770411.458967111, 343595.2997524496 4770413.111889751, 343592.9149192438 4770414.82667111, 343589.9490118749 4770417.446079423, 343587.6885490282 4770419.476131874, 343584.6603491734 4770421.335220652, 343582.2715196098 4770421.725707146, 343579.2534207047 4770420.306582468, 343576.8584067686 4770418.105343695, 343573.8182767121 4770417.19201864, 343570.102731977 4770419.01103999, 343567.3291740878 4770421.686256566, 343564.8822626714 4770423.846087031, 343562.1728403689 4770424.942342436, 343563.6318311127 4770427.67354323, 343566.6138861727 4770430.35641196, 343570.5339286133 4770432.571080589, 343574.1813781401 4770434.603742156, 343576.4520218824 4770436.489709761, 343579.4201510712 4770438.73464816, 343580.6287389538 4770440.783038856, 343579.4783969368 4770442.963564029, 343577.2618500878 4770443.977420304, 343574.7207111927 4770444.37265037, 343571.4882311819 4770443.403517875, 343569.3558182518 4770441.070079963, 343567.3757114357 4770438.731798796, 343565.6701614792 4770436.637286482, 343563.8644570957 4770434.989033678, 343560.6919972369 4770434.708764783, 343560.0169751911 4770436.254831139, 343564.9039552601 4770442.507556447, 343570.1856233242 4770449.186003492, 343575.5171741415 4770456.234510467, 343580.7499340689 4770463.772150131, 343587.9873192492 4770474.419094574, 343594.237980146 4770484.001583462, 343599.9627198523 4770492.624110738, 343606.08750123 4770501.843856783, 343614.7662372488 4770515.865812202, 343626.3607751274 4770534.08293451, 343646.7174927834 4770572.541703076, 343686.0432417704 4770619.631382948))</t>
  </si>
  <si>
    <t>POLYGON ((341155.9309426512 4770015.570800667, 341250.782408599 4770126.477554318, 341273.8863254148 4770071.523470766, 341350.5657721733 4770001.711330837, 341294.4765173884 4769905.058383828, 341292.6599865856 4769903.535800384, 341289.2874347102 4769900.777069965, 341285.9235140542 4769897.890213048, 341279.8043111651 4769892.949993185, 341273.219222012 4769887.465559135, 341267.7140007078 4769882.510618348, 341260.5972109879 4769879.087520642, 341254.3812979126 4769875.611268411, 341246.9439567249 4769873.845632204, 341239.465197128 4769872.202662131, 341233.9322732675 4769870.81595151, 341224.524011419 4769868.911300221, 341217.0822574914 4769868.608398641, 341208.9602862749 4769868.694374593, 341201.2712714978 4769870.179859234, 341191.9080468013 4769871.97908315, 341184.832228735 4769872.858832273, 341175.1248033534 4769876.326875372, 341166.4533370801 4769878.600506678, 341157.3464769063 4769880.905088941, 341147.7336657201 4769883.472559135, 341136.8243136742 4769885.341153122, 341125.1915753576 4769888.726556492, 341112.4582020014 4769892.401859984, 341099.888378415 4769895.406492595, 341092.650283858 4769897.346332464, 341085.9727411905 4769898.597875902, 341080.3519497968 4769900.38495072, 341076.2611149338 4769902.978527393, 341073.2456501033 4769906.035614355, 341070.3296493248 4769912.670798358, 341155.9309426512 4770015.570800667))</t>
  </si>
  <si>
    <t>POLYGON ((343897.2674178784 4771279.544203668, 343900.4475598395 4771278.430465876, 343907.3371419879 4771276.577010285, 343915.9180651898 4771272.049135065, 343925.2957875694 4771268.244312995, 343947.3930443153 4771257.646457381, 343963.8695270568 4771249.792570896, 344102.8801291724 4771174.720880292, 344112.7666804694 4771169.410501068, 344120.0809308196 4771166.317965707, 344125.865162952 4771163.482771505, 344136.3489200699 4771159.027142566, 344145.1005968685 4771155.729030932, 344152.2087479226 4771152.856134563, 344162.9924074711 4771149.796719084, 344172.2716013521 4771146.77264549, 344182.7277034738 4771143.684032436, 344190.5522491334 4771141.239430051, 344200.3211111006 4771137.862352439, 344208.6241356632 4771135.710053743, 344217.6596491726 4771133.516953123, 344224.2241371084 4771131.259082356, 344228.8200006892 4771130.034399061, 344230.6605516215 4771129.503779716, 344234.7273580211 4771128.362448036, 344241.0858554807 4771126.582412932, 344247.3953422708 4771124.978804965, 344253.5372011422 4771123.046097438, 344257.5151545978 4771121.661995816, 344228.987578716 4771002.400675607, 344148.8524195352 4770864.023700347, 344040.1470653203 4770919.112222079, 344026.1047362668 4770909.019961375, 344027.2388883129 4770914.720241945, 344024.2855582442 4770917.734707702, 344020.0826009456 4770919.807429109, 344015.0534671356 4770922.268566431, 344010.225597668 4770923.870468953, 344005.9801093264 4770924.605818301, 344004.2491628425 4770927.705359185, 344006.1745253452 4770931.917704881, 344007.9695496784 4770934.428626757, 344009.6355773206 4770937.677338577, 344009.1230770163 4770940.738130701, 344007.1288580075 4770942.750214583, 344003.9882555511 4770944.670005158, 344001.3419774934 4770945.354497131, 343997.5721082898 4770945.464882277, 343994.7618666813 4770945.787644729, 343991.3476846897 4770948.692918886, 343989.0042532607 4770952.9077682, 343985.5744788994 4770955.322745951, 343980.4202857923 4770958.645498181, 343974.3719998988 4770963.816598387, 343965.3674236799 4770973.107594265, 343958.6499268136 4770980.010448734, 343950.1712242588 4770990.256703694, 343949.0417783505 4770993.094021746, 343948.4189841053 4770996.282171224, 343948.9652070686 4770999.075803237, 343946.6888604095 4771000.606068059, 343943.3189766673 4771001.308771348, 343938.8023444975 4771000.709218338, 343934.8645757623 4771000.334151521, 343930.5832967437 4770998.745628471, 343926.9721032196 4770996.654506274, 343924.598061161 4770993.914300604, 343922.4332526225 4770990.562303249, 343917.2607750659 4770988.516131053, 343913.67264132 4770987.153261355, 343910.4636079583 4770989.318325273, 343912.4948126596 4770992.064732321, 343914.2517622373 4770994.576865803, 343914.0338638569 4770999.710208055, 343907.3549638342 4771000.63259021, 343904.2020328519 4771000.966251856, 343897.6967261122 4770998.957664666, 343892.8235792986 4770994.338766446, 343889.3510213795 4770988.217453771, 343884.9380509701 4770982.487990082, 343880.6129925206 4770984.316900166, 343876.1201882379 4770985.665154101, 343871.5454308127 4770983.237930262, 343868.3343755234 4770981.743921421, 343863.7303542282 4770981.995179939, 343860.8195570565 4770986.347122691, 343859.9147872179 4770989.058250107, 343858.5150233638 4770991.785119403, 343856.4218612544 4770994.281541068, 343853.0334265511 4770995.599475983, 343850.1206080867 4770996.29234566, 343846.1183423779 4770996.286273835, 343841.9598328563 4770996.161222182, 343839.2787381478 4770995.750991974, 343835.1435409312 4770996.358987311, 343830.9793294512 4770999.650159623, 343830.958038469 4771002.576186506, 343830.7962456846 4771005.878227692, 343832.1117185227 4771008.890393126, 343833.5685154556 4771012.750899284, 343835.0098692948 4771016.125805469, 343835.6133946447 4771019.522754627, 343832.6026120371 4771021.929212498, 343829.2832829513 4771024.221634245, 343826.6687050354 4771027.101483081, 343824.4698559685 4771031.068643462, 343822.6401169698 4771034.657221168, 343822.0522871566 4771038.944793615, 343822.5151617994 4771042.713060186, 343821.4090253697 4771046.283327607, 343818.0826494256 4771049.552657991, 343815.1523783652 4771053.295382452, 343812.7250740433 4771057.269908876, 343811.0064526816 4771061.955485951, 343809.2988161797 4771065.787978501, 343808.6953975288 4771069.585354213, 343810.7344739507 4771072.57920902, 343812.7546994122 4771076.178801185, 343813.1066036713 4771078.854666158, 343811.3802659484 4771083.29759335, 343808.9895394802 4771084.826796003, 343806.1942146678 4771084.420199782, 343802.5900645678 4771081.35216967, 343800.2844525783 4771078.366791333, 343797.970444111 4771073.918904741, 343794.8929942979 4771073.030587654, 343792.450249982 4771076.519614679, 343788.3421437443 4771077.979485726, 343784.3126291897 4771077.116644858, 343782.3549866041 4771076.683408014, 343775.0796024706 4771073.231935165, 343771.2553863528 4771071.633578347, 343767.4299809991 4771074.794931721, 343769.0961131291 4771078.043643327, 343771.4809905228 4771079.925968411, 343773.2720843449 4771082.313168469, 343775.1509859615 4771085.064420272, 343776.5285167529 4771090.027880826, 343775.3050458712 4771094.702613956, 343771.7222900545 4771095.902782398, 343768.7357594845 4771094.277885422, 343764.2595347873 4771091.356735993, 343760.5262380968 4771089.021799301, 343758.2956864354 4771090.793605898, 343758.1803650919 4771095.556846077, 343759.0589704103 4771100.4124255, 343758.586044791 4771105.91602528, 343755.98244852 4771107.942691546, 343753.0075724515 4771106.684268313, 343749.815215656 4771104.579825886, 343746.7533545013 4771104.181706368, 343742.3624490034 4771103.940199031, 343739.6897461698 4771104.992378836, 343738.5525837601 4771107.587050602, 343737.3011887324 4771110.185255268, 343734.3923068003 4771111.001950691, 343731.4323465105 4771109.014066054, 343727.0064760586 4771107.67313759, 343723.7826740959 4771110.572364147, 343724.6379670271 4771114.694896969, 343726.4292142983 4771117.086894338, 343728.673441547 4771119.340536853, 343731.4727023522 4771119.870856345, 343734.1725003641 4771119.670650245, 343737.8998425825 4771118.222887249, 343741.3354222099 4771119.585805648, 343742.5483197458 4771122.967978328, 343741.4576278112 4771127.023847913, 343739.879811127 4771131.342906985, 343738.9942652858 4771134.658463655, 343737.5828477028 4771137.018862092, 343737.2989581868 4771140.077090675, 343737.2294379104 4771145.081970538, 343738.978671012 4771147.351354861, 343741.4700587899 4771148.987296431, 343740.3793642323 4771153.043066258, 343742.276968578 4771155.183883081, 343744.4225595549 4771157.931455034, 343744.3671293195 4771160.982417859, 343748.266822745 4771161.358592725, 343752.4291198889 4771161.602667285, 343754.825802695 4771163.856162264, 343755.8417998397 4771169.436358892, 343756.50821186 4771176.0090595, 343758.0598638953 4771179.256609404, 343760.4797106521 4771182.238454273, 343764.0217995825 4771183.354988404, 343768.0513150808 4771184.217827087, 343770.7627675136 4771184.384093743, 343774.7013140091 4771185.978812238, 343776.1658320837 4771190.081968365, 343777.61884777 4771193.823447829, 343781.2636634205 4771194.574672179, 343785.4899331691 4771193.234889224, 343788.7175150343 4771190.454588714, 343791.5768168491 4771189.277426659, 343795.9785497816 4771188.660950258, 343800.6850501658 4771188.039683246, 343803.9638638498 4771188.06875907, 343806.6753157671 4771188.235025636, 343809.4745756133 4771188.765343867, 343813.4361820536 4771191.08831515, 343817.8136676321 4771194.503294578, 343821.6457040394 4771196.344395312, 343824.4295232306 4771196.389213384, 343830.1414483787 4771196.221861515, 343832.963347092 4771196.265568569, 343835.298490199 4771197.782529, 343838.1514191318 4771198.801933046, 343840.7609702641 4771200.557963733, 343843.8312244143 4771202.418489355, 343847.6360649155 4771203.407619411, 343850.3747611159 4771204.43055623, 343852.9704854172 4771202.156442562, 343855.8949549649 4771201.829943233, 343859.3655013669 4771204.292379595, 343864.9594106288 4771204.00963395, 343870.3965575375 4771202.393147914, 343873.3636627255 4771203.404118618, 343875.7260534699 4771205.77784897, 343879.0474018469 4771207.144397609, 343881.9041124182 4771208.282727744, 343886.1116786223 4771207.553379481, 343889.0515881207 4771207.712379945, 343892.9107681919 4771210.410153203, 343894.6076826389 4771214.629864243, 343893.5713341483 4771220.394374638, 343892.1597662615 4771222.74997476, 343892.3226418587 4771227.871308278, 343894.3267546445 4771229.765739813, 343894.3140112208 4771234.158870359, 343892.4533988605 4771236.776549056, 343890.3377538647 4771239.764380923, 343892.5289885924 4771242.748691639, 343895.1858374362 4771247.190372347, 343894.3152099748 4771249.776466157, 343893.2962147343 4771252.49122729, 343892.4185446464 4771256.054328787, 343892.7671909515 4771259.826126402, 343894.4064058377 4771263.829486399, 343896.3433401707 4771267.773158061, 343896.8760349517 4771274.0511888, 343897.6233187407 4771278.655940305, 343897.2674178784 4771279.544203668))</t>
  </si>
  <si>
    <t>POLYGON ((340444.1193022475 4770148.577793099, 340462.9972179864 4770144.118338207, 340521.9768508968 4770130.193591873, 340582.5074883565 4770115.900304941, 340652.4204945258 4770099.393408557, 340668.1306862202 4770182.310047586, 340669.1123082029 4770180.816235041, 340672.4988046117 4770175.839257435, 340675.1856600471 4770172.833225289, 340678.6031818648 4770168.831961605, 340680.9588439011 4770166.19850912, 340688.7265464917 4770157.556576386, 340693.0314951291 4770153.893945603, 340697.2789977161 4770149.623391878, 340701.6911257252 4770146.93405343, 340702.9163433224 4770145.908890736, 340656.5725503016 4769841.584998092, 340591.097585909 4769742.331472591, 340495.2045397889 4769810.853701361, 340496.8020237793 4769811.946377827, 340499.6477895056 4769813.937949705, 340504.6383457059 4769817.452679796, 340507.7700256471 4769820.045111066, 340510.5403019111 4769823.25878364, 340513.1730417375 4769825.743128008, 340516.5797913974 4769829.794115275, 340518.9537097312 4769832.529688637, 340521.640628843 4769836.718010206, 340522.9948477809 4769840.948705926, 340524.550436842 4769844.320048769, 340525.9878637187 4769847.571397834, 340526.9419402556 4769851.204965956, 340526.7199192964 4769856.209876585, 340526.7375044647 4769860.359220712, 340525.9740230498 4769863.918747296, 340523.5039708478 4769866.551033081, 340519.2894231293 4769868.262085912, 340514.285424766 4769867.920887399, 340509.9894581342 4769867.071276854, 340505.1182444289 4769866.111203919, 340500.20532453 4769865.038210114, 340495.5633912343 4769865.295349668, 340491.5377489018 4769864.556292675, 340488.2240660619 4769863.432349483, 340481.3611902132 4769862.168852421, 340475.2605718913 4769862.105521468, 340471.1477842404 4769862.221985422, 340467.5230987014 4769863.304432881, 340464.5386714356 4769865.343223973, 340460.8268440872 4769867.28129262, 340456.3495394464 4769869.119849543, 340452.7171350507 4769869.959542805, 340448.6122148677 4769870.323458542, 340443.5965620242 4769869.615779713, 340438.6680539297 4769868.052579587, 340434.0970090573 4769865.74421196, 340430.7368674199 4769863.15914455, 340426.4291432056 4769861.942956476, 340422.2300304548 4769864.139518979, 340420.3925167677 4769867.485395568, 340420.2809461518 4769872.367748273, 340419.6697731956 4769875.922434128, 340419.8597040027 4769881.895852701, 340421.0809840732 4769886.740528005, 340421.8647126692 4769892.209066355, 340423.9230285059 4769895.807525829, 340426.6893733097 4769898.897472931, 340430.0341781607 4769900.997027703, 340433.6421546489 4769904.184064886, 340437.1623241303 4769907.007043123, 340439.650628626 4769909.743781687, 340442.341484608 4769914.055829748, 340444.5140289636 4769917.650556526, 340444.8969497885 4769921.302286538, 340445.4971940354 4769925.795154914, 340446.2848576968 4769931.387418196, 340445.5678388006 4769936.408170307, 340444.3628667252 4769940.467636225, 340442.7848449573 4769944.782063706, 340440.1897236241 4769948.275880852, 340438.522563413 4769949.786889624, 340433.8898314405 4769952.730943047, 340427.4430962012 4769953.769668636, 340423.3458975054 4769954.376440644, 340418.9163222249 4769952.921129132, 340413.6101568078 4769950.269286646, 340408.5674125395 4769948.709620594, 340403.2890027753 4769948.129447355, 340397.8474496864 4769948.41211406, 340393.8226199975 4769948.897435958, 340388.0659722568 4769951.25777176, 340385.4592006982 4769954.385209615, 340383.9876883715 4769958.453151979, 340384.8662792384 4769963.30882414, 340388.6769621818 4769968.075968002, 340391.7932086767 4769970.182889414, 340395.0274681867 4769972.405107304, 340399.6139496589 4769975.198881841, 340405.2395047877 4769977.106866736, 340410.1409275718 4769977.818175009, 340414.5550657592 4769978.787977088, 340420.2670925647 4769978.620560281, 340424.7831432882 4769978.000569736, 340428.4124289896 4769978.261525724, 340433.7741452395 4769977.862347773, 340437.689345656 4769978.724163299, 340442.861907751 4769980.77040216, 340449.024475992 4769982.785162116, 340455.3285152229 4769985.652975956, 340459.8956270248 4769987.837614614, 340464.0740958379 4769989.786808888, 340468.7670917818 4769992.334295338, 340472.1536588727 4769994.551669021, 340476.5046263153 4769998.329731565, 340480.8259014491 4770003.571438789, 340484.3507716929 4770007.737816791, 340485.6669176124 4770011.969722879, 340486.9223437216 4770016.689459152, 340487.6440267257 4770020.206565804, 340488.0991665259 4770023.732047607, 340488.647230852 4770030.179976079, 340488.5931134203 4770035.670350894, 340488.1965442538 4770039.980525457, 340488.116365878 4770041.055115144, 340486.7177428447 4770046.216588464, 340484.9526057872 4770049.441115597, 340484.2324396757 4770051.965341959, 340483.9606648469 4770053.007908201, 340481.1982169204 4770057.23604607, 340478.0170202524 4770061.477499016, 340474.1038229024 4770064.27482478, 340470.2667798294 4770067.069729181, 340465.9961135768 4770070.612022988, 340461.5846454583 4770074.521042861, 340458.2846166594 4770077.422723062, 340455.441513793 4770080.309874458, 340452.0802511593 4770082.484502382, 340448.6504036923 4770084.8996091, 340445.1903472755 4770087.563378248, 340442.1808312506 4770092.40922418, 340442.7173975646 4770098.49547096, 340442.6987586556 4770106.300270646, 340443.1365285936 4770112.875558509, 340443.0676425485 4770119.10010589, 340443.1238250461 4770124.463124034, 340442.064936283 4770130.719250932, 340441.2717652036 4770135.742325531, 340442.1464262605 4770140.474269609, 340442.5027748641 4770144.488893094, 340444.1193022475 4770148.577793099))</t>
  </si>
  <si>
    <t>POLYGON ((344503.9379315315 4770517.844279621, 344541.4062450057 4770533.470946929, 344552.2252113122 4770488.942215545, 344533.3185862578 4770481.701283846, 344546.4927270816 4770442.842996964, 344540.0659524979 4770440.506374492, 344528.3324916044 4770480.721195555, 344483.9110640957 4770476.573805383, 344478.4239225214 4770506.582712868, 344503.9379315315 4770517.844279621))</t>
  </si>
  <si>
    <t>POLYGON ((346073.840336805 4771591.483419483, 346079.0098325926 4771587.445625082, 346081.8140735584 4771583.340104235, 346085.5386060912 4771577.008976215, 346090.1552037163 4771572.364529667, 346095.919376142 4771570.24696124, 346102.1651218339 4771571.286985372, 346103.5354762261 4771572.429752867, 346164.5462601317 4771515.771054157, 346163.111944858 4771513.815610763, 346159.099826659 4771509.903078028, 346154.6831106407 4771504.054771401, 346147.3690581245 4771499.384927722, 346142.0784731629 4771497.218705402, 346133.8923053331 4771492.690942213, 346123.9908598933 4771491.75758116, 346114.1430309592 4771491.308499865, 346104.8567143862 4771494.133714017, 346097.7837189098 4771498.241549511, 346092.7786358317 4771502.655257095, 346087.4329004218 4771510.738893869, 346084.5183649099 4771514.971768564, 346083.0275561223 4771518.430383876, 346080.1748348386 4771524.609935519, 346077.3512163989 4771528.106239322, 346074.8858758477 4771532.081935246, 346070.1162932414 4771535.511481846, 346064.7086411439 4771541.648346902, 346059.683505521 4771544.233196682, 346054.6511762434 4771547.790246001, 346048.0771064324 4771552.006163422, 346043.7155299626 4771556.280261301, 346041.1553377795 4771560.86880767, 346039.3817301273 4771562.626066375, 346036.5917255965 4771564.782491806, 346073.840336805 4771591.483419483))</t>
  </si>
  <si>
    <t>POLYGON ((345797.405277928 4771770.362248463, 345805.5642393903 4771739.282247598, 345822.8624048601 4771673.189184419, 345821.2421679752 4771672.578464066, 345816.851459645 4771672.34167021, 345814.1709194703 4771673.146402314, 345811.2620722622 4771673.963097736, 345809.0161091005 4771675.249397345, 345806.476366601 4771675.687512757, 345803.5925849299 4771673.697237206, 345801.8394293806 4771671.304160706, 345799.8353323268 4771669.40975334, 345797.6983076468 4771668.12940718, 345794.8642578546 4771666.504390045, 345789.529218561 4771666.535922401, 345782.56748164 4771665.756763068, 345777.5487064352 4771666.145076784, 345775.0245576187 4771667.073484036, 345770.3935833354 4771666.472689525, 345768.1881269703 4771665.437512671, 345764.5884676081 4771663.708196788, 345757.4856598279 4771662.085599406, 345752.4854308197 4771661.858687807, 345748.2437704846 4771662.713072645, 345744.5437225265 4771665.017593074, 345741.6232151566 4771665.467718954, 345738.5130077328 4771667.143645586, 345734.2595912969 4771667.631564002, 345731.3390869513 4771668.081789884, 345728.9206120104 4771667.539274164, 345724.2438429026 4771666.697042963, 345719.9865878124 4771667.061135999, 345714.9981662359 4771667.205491288, 345710.6073060286 4771666.964000101, 345707.0381534309 4771664.995522108, 345703.6702105056 4771662.16311581, 345701.0800542432 4771661.016226686, 345698.2544009988 4771660.853602008, 345695.1054395428 4771661.311094103, 345693.2059453887 4771662.705520242, 345690.5946613849 4771664.489426039, 345687.0763454393 4771665.320804621, 345683.0593513101 4771666.048798385, 345679.5481787401 4771665.903275444, 345675.4768402008 4771664.922642061, 345672.4529327484 4771664.518528041, 345668.6867398532 4771662.346736241, 345654.6010120544 4771749.743385308, 345665.4761461139 4771749.154094816, 345681.3828908146 4771751.740946611, 345695.7463591808 4771754.539045924, 345707.6291380796 4771757.461763811, 345728.3651857789 4771762.113661822, 345748.0868878689 4771766.590842068, 345762.5440641773 4771772.627799843, 345769.568480827 4771779.331130635, 345776.5121749264 4771788.214361968, 345780.0264113754 4771794.048462708, 345784.7131232762 4771802.776993103, 345797.405277928 4771770.362248463))</t>
  </si>
  <si>
    <t>POLYGON ((340437.1134920167 4770479.142033654, 340463.2565166145 4770433.961182935, 340488.362062959 4770390.411291973, 340419.8061199515 4770348.905924946, 340413.9869588938 4770357.690801363, 340403.6579697871 4770373.284625451, 340393.7644674848 4770388.192827092, 340377.033418054 4770413.419011007, 340370.7371969224 4770423.08901938, 340367.8997136182 4770427.44580352, 340364.3926749233 4770432.221642605, 340383.8333530623 4770445.764774242, 340400.3709225025 4770454.899868563, 340421.2357843464 4770467.860986664, 340437.1134920167 4770479.142033654))</t>
  </si>
  <si>
    <t>POLYGON ((340880.2907310185 4770612.883879326, 340830.1922734978 4770578.867444277, 340769.0603510599 4770674.651534215, 340819.3970317527 4770701.875705199, 340880.2907310185 4770612.883879326))</t>
  </si>
  <si>
    <t>POLYGON ((345577.4014826479 4771659.933094381, 345571.7903747488 4771657.276771683, 345569.9759788457 4771654.156659924, 345569.5441315169 4771651.364217841, 345569.6602636651 4771647.825367015, 345571.1781684108 4771645.218606815, 345572.3075944668 4771642.381309235, 345576.6285197533 4771640.423880693, 345581.1289992965 4771639.318370591, 345587.5414069371 4771638.40454734, 345593.4849927225 4771637.133992696, 345598.0230203788 4771634.812322278, 345603.2236338706 4771632.950862693, 345608.6530026605 4771631.091531112, 345611.6496612178 4771630.638883463, 345614.1614828422 4771628.124459419, 345616.4628704911 4771623.787226529, 345618.2325433795 4771621.906141014, 345620.3947888429 4771620.384312156, 345621.717701092 4771616.440239323, 345621.0474939904 4771609.748580379, 345616.8669396262 4771604.135740648, 345610.8390538526 4771597.962318228, 345607.7899532174 4771593.171020616, 345604.1283797743 4771589.495123294, 345602.3675027833 4771586.859295769, 345602.5223888964 4771584.538881075, 345601.2184252605 4771581.888521194, 345597.8156608295 4771577.961298739, 345589.5728440421 4771574.049962491, 345581.2337187262 4771568.312086759, 345573.7112384948 4771565.478361684, 345567.2020483471 4771563.346090093, 345555.180440173 4771564.057166504, 345550.1126034281 4771565.299865597, 345544.5980031388 4771564.479476461, 345540.7738219238 4771562.881245005, 345535.3612701221 4771560.475902588, 345532.6275080739 4771554.817043658, 345529.3660682737 4771551.738151958, 345523.6132607574 4771547.02333967, 345519.483117462 4771542.99550177, 345515.0334477155 4771539.706706278, 345510.9543856728 4771538.483321462, 345503.398965282 4771538.209124743, 345497.5999598837 4771539.232084945, 345490.4376290857 4771540.531795619, 345485.464642573 4771541.161643326, 345478.5418031816 4771541.605811169, 345472.2359990756 4771542.27324752, 345465.628844293 4771541.854447131, 345462.4488467528 4771541.336249243, 345454.2802680001 4771540.957606407, 345447.3663249935 4771536.884854531, 345441.7820900425 4771533.875135945, 345436.0874089818 4771530.987975704, 345431.7945565863 4771529.037807582, 345429.4889540604 4771526.052360915, 345424.298216425 4771518.637436863, 345421.584079554 4771513.592486162, 345418.7943204442 4771509.765007892, 345417.1401001088 4771506.887493107, 345417.3348207476 4771501.025947568, 345416.1219237602 4771497.643707688, 345413.9930217388 4771490.626891755, 345410.6501416512 4771484.987401039, 345408.4039019912 4771479.074840074, 345407.1670183925 4771473.740011275, 345406.1626761793 4771468.526335956, 345405.6183607719 4771462.197606192, 345404.4538443707 4771456.741329765, 345403.9986887032 4771453.215943894, 345404.3551912544 4771444.05228418, 345403.783777075 4771436.871488025, 345402.0809090697 4771428.869147253, 345401.6218158116 4771425.219938837, 345402.0605894276 4771419.841419856, 345403.0969230237 4771414.07695467, 345402.7299806526 4771404.936303788, 345402.6504510108 4771398.840486898, 345402.3901349559 4771396.647619211, 345237.6677671524 4771674.495939898, 345244.9200753105 4771677.512626592, 345255.5116893704 4771683.980275161, 345263.0066232749 4771689.514217747, 345272.0071773212 4771695.326197878, 345279.0423827544 4771701.16677418, 345287.4224268569 4771707.457766189, 345292.5165004104 4771713.298857654, 345297.3134691928 4771717.187042302, 345305.5335109622 4771725.772804299, 345310.7164438652 4771732.941981239, 345315.5472871674 4771735.781584003, 345323.2706732081 4771745.095015323, 345329.1600112903 4771753.051534912, 345334.8099610502 4771760.036290823, 345342.0376399622 4771770.226718527, 345349.4744255824 4771781.213703848, 345355.773083503 4771790.826545032, 345363.7814405923 4771797.701172662, 345371.7149505708 4771803.313993623, 345381.8790584984 4771806.886808515, 345392.7246874494 4771806.121084676, 345405.1855646021 4771802.475196905, 345416.788163166 4771798.047797229, 345427.1921341296 4771794.653104799, 345437.1003635868 4771791.917327887, 345448.9985795151 4771787.263643604, 345457.6954556409 4771785.349197185, 345469.4675039178 4771781.443512762, 345479.3746813105 4771779.42014439, 345497.505040361 4771776.466469524, 345518.1700559418 4771772.905274508, 345540.1827384088 4771768.590842987, 345559.9287248758 4771765.068284015, 345563.6117523382 4771765.024668688, 345577.4014826479 4771659.933094381))</t>
  </si>
  <si>
    <t>POLYGON ((341481.8711207833 4769656.383276602, 341523.4341997762 4769642.008397087, 341550.7350955792 4769683.319150384, 341551.8466238884 4769683.280708081, 341554.0967419943 4769682.783793334, 341556.3046725512 4769682.734600686, 341559.5431296999 4769683.170252018, 341561.7153988792 4769683.600987067, 341564.5240820522 4769685.329821056, 341521.6279593582 4769612.101088198, 341473.9555755779 4769630.401917161, 341481.8711207833 4769656.383276602))</t>
  </si>
  <si>
    <t>POLYGON ((341283.2104249513 4770810.635776814, 341288.1201226602 4770778.048057699, 341292.905517416 4770746.345651735, 341298.5462997522 4770709.17993608, 341318.3556970333 4770578.194714468, 341291.6349387948 4770570.949638119, 341272.3587205197 4770649.180277349, 341269.4229000657 4770661.137061042, 341264.4922471603 4770681.080603568, 341242.6841053365 4770769.587632, 341251.0452393626 4770767.625651367, 341256.2086591815 4770812.363313932, 341257.8499359221 4770812.196873178, 341261.8180776906 4770811.77306115, 341266.1242990204 4770811.507866744, 341271.2179873555 4770811.07427179, 341276.5117507877 4770810.939338299, 341281.4227736912 4770810.754551125, 341283.2104249513 4770810.635776814))</t>
  </si>
  <si>
    <t>POLYGON ((339792.2894961449 4770655.445532518, 339792.3802998546 4770653.899805401, 339795.9063300381 4770637.939408067, 339798.4710053491 4770625.821562429, 339800.2610786632 4770603.973806421, 339799.3397615191 4770588.472467108, 339796.6839133955 4770573.530694292, 339789.5342900667 4770567.435029033, 339784.2449032236 4770567.347123528, 339777.9264249332 4770568.97804179, 339775.5274477419 4770569.654977478, 339769.3767340501 4770571.188222736, 339763.7695293379 4770573.589251678, 339751.8925530819 4770575.730066991, 339737.2525038997 4770575.444504539, 339722.4973967303 4770569.508455015, 339704.7935112165 4770630.649271212, 339708.3207344082 4770660.062657823, 339744.3086774948 4770662.667891428, 339765.0731453605 4770639.619294323, 339767.6671558236 4770640.885063754, 339771.1976658264 4770641.635250987, 339773.9517050415 4770643.138932178, 339778.4162634523 4770645.693677018, 339783.5051083713 4770648.847025772, 339788.9304175954 4770652.34092035, 339792.2894961449 4770655.445532518))</t>
  </si>
  <si>
    <t>POLYGON ((341160.5088391524 4770347.712719293, 341190.6878738665 4770328.290355972, 341160.9302116127 4770285.470383947, 341129.0057209638 4770309.959986989, 341150.5698259888 4770342.780728345, 341152.5568614283 4770342.410318475, 341160.5088391524 4770347.712719293))</t>
  </si>
  <si>
    <t>POLYGON ((343227.554318041 4770391.202523749, 343192.2865624903 4770335.713462939, 343138.8624759617 4770370.719181928, 343140.4186547496 4770372.168291717, 343145.7311421154 4770377.166710393, 343150.5295098089 4770381.359251134, 343154.7777685055 4770385.854097417, 343159.8983725198 4770392.308892016, 343164.2729707492 4770398.624944019, 343167.9345187654 4770404.973473855, 343176.4516334183 4770420.767606962, 343227.554318041 4770391.202523749))</t>
  </si>
  <si>
    <t>POLYGON ((339692.2767257597 4770673.336957513, 339639.9231874666 4770575.623236286, 339636.9283081971 4770577.066132255, 339625.1065465669 4770586.124967596, 339613.4337335236 4770594.519593549, 339594.1682841043 4770608.967680424, 339651.3763145684 4770705.635272325, 339692.2767257597 4770673.336957513))</t>
  </si>
  <si>
    <t>POLYGON ((344602.4204678443 4770563.189923793, 344632.3079507042 4770578.943398688, 344653.2509924364 4770571.116528898, 344635.3165139861 4770521.332373191, 344642.6071434708 4770516.874491625, 344647.3944123297 4770498.417645618, 344644.9703919716 4770492.997892269, 344648.4030223364 4770481.31694, 344646.326778378 4770480.799836755, 344644.6894738747 4770480.44534409, 344643.0641627683 4770479.898595478, 344638.7839146635 4770492.964129443, 344642.0155745514 4770499.470032498, 344638.3184047232 4770513.852144256, 344609.7750878546 4770531.978204214, 344602.4204678443 4770563.189923793))</t>
  </si>
  <si>
    <t>POLYGON ((343192.2865624903 4770335.713462939, 343153.9334221561 4770287.473827031, 343088.0376309374 4770330.620393438, 343089.8985455835 4770332.49468638, 343093.4875218888 4770335.529111609, 343100.4946034715 4770340.974945801, 343106.7151262113 4770345.230108728, 343112.3853922578 4770348.823399251, 343117.6946929034 4770352.434870423, 343122.8035988511 4770356.259795818, 343127.4806071928 4770359.237613322, 343131.7885254869 4770363.689547295, 343135.7619035974 4770367.858102406, 343138.8624759617 4770370.719181928, 343192.2865624903 4770335.713462939))</t>
  </si>
  <si>
    <t>POLYGON ((341510.0277346553 4770191.882987753, 341519.1646419744 4770202.331506488, 341564.0951285447 4770169.724290757, 341562.5478648292 4770166.614710823, 341560.7362681613 4770162.384278659, 341558.9998306072 4770159.318829316, 341553.3124621155 4770150.671097966, 341545.8272734508 4770138.226170986, 341496.8259975661 4770173.468939092, 341510.0277346553 4770191.882987753))</t>
  </si>
  <si>
    <t>POLYGON ((341104.0254028179 4771365.432266845, 341163.2326769173 4771338.907302201, 341161.967263481 4771336.261953201, 341160.5282617235 4771331.8167895, 341157.9444442397 4771323.189616701, 341156.3829026519 4771317.45822446, 341155.5381652812 4771312.837596913, 341154.9408121929 4771307.716300834, 341154.8379614321 4771304.658524821, 341098.2373936985 4771308.08089132, 341097.2103724293 4771308.146867947, 341093.1227279026 4771309.053486693, 341090.8342278447 4771312.599585597, 341089.966851343 4771314.089867774, 341089.6862205719 4771316.052189353, 341087.9566953146 4771317.998665927, 341086.3755432444 4771319.816573216, 341084.5943181013 4771321.335919267, 341083.7696283249 4771324.168391804, 341083.7445561869 4771326.97543351, 341084.0368990485 4771328.976755783, 341085.5137173068 4771331.069059702, 341087.1026466242 4771333.091070823, 341088.3052020459 4771334.948998158, 341088.9745328855 4771336.819282172, 341088.4368985584 4771339.089899878, 341087.8780734167 4771340.694219586, 341087.2166758248 4771342.668751132, 341085.6005544745 4771343.387121989, 341084.142646821 4771344.286336852, 341082.7384065824 4771345.674544994, 341081.0153094864 4771349.021588711, 341080.4583024933 4771350.683074025, 341080.1358126794 4771352.527678506, 341080.8637335341 4771353.843273715, 341082.0744779434 4771353.561768213, 341084.0610066694 4771351.306995139, 341085.9938647926 4771348.563128912, 341087.8737303901 4771346.54994537, 341089.6434492418 4771344.668817374, 341091.5756896455 4771344.302440331, 341093.4189804886 4771344.734616674, 341094.5716541222 4771346.222578817, 341095.0758751244 4771348.893638216, 341095.3941715115 4771352.909456606, 341095.7155786039 4771355.824627337, 341096.8703723561 4771357.379249175, 341098.7612756312 4771358.110033474, 341100.8085713335 4771358.96439627, 341102.4982615132 4771360.559229556, 341103.5864366498 4771362.416092399, 341103.9453952924 4771364.11507338, 341104.0254028179 4771365.432266845))</t>
  </si>
  <si>
    <t>POLYGON ((339456.3005138363 4771138.36105415, 339434.7708519632 4771196.071909198, 339497.988941825 4771212.422026617, 339498.6377449706 4771210.205378667, 339499.3796192199 4771207.920543639, 339502.6896800696 4771195.438022301, 339508.4442762057 4771177.932400025, 339516.037238365 4771158.652599755, 339519.1498463387 4771153.701691265, 339456.3005138363 4771138.36105415))</t>
  </si>
  <si>
    <t>POLYGON ((339639.2914065201 4770716.35376941, 339651.3763145684 4770705.635272325, 339594.1682841043 4770608.967680424, 339590.7814345998 4770612.577937417, 339583.6867495198 4770617.610345442, 339579.5233002303 4770621.303122643, 339575.0257089632 4770624.926592485, 339566.1088450621 4770630.027551042, 339561.8725031305 4770636.647262759, 339559.4197937524 4770646.915995905, 339559.5258526815 4770649.612545761, 339559.5610610408 4770651.358352446, 339607.9110024729 4770733.984491531, 339639.2914065201 4770716.35376941))</t>
  </si>
  <si>
    <t>POLYGON ((341491.4405431278 4769681.474309472, 341491.862570658 4769684.647682537, 341537.302688627 4769674.378039693, 341539.4465324226 4769687.913185476, 341541.5254787155 4769685.975127215, 341543.4105328889 4769684.886175166, 341545.2695853144 4769684.21912038, 341547.5685464559 4769683.905427464, 341550.7350955792 4769683.319150384, 341523.4341997762 4769642.008397087, 341481.8711207833 4769656.383276602, 341491.4405431278 4769681.474309472))</t>
  </si>
  <si>
    <t>POLYGON ((344555.9299441679 4770539.522031831, 344563.4233031046 4770542.63784996, 344588.5041150436 4770555.861839726, 344613.7508216541 4770470.349167685, 344612.1804811102 4770469.656114657, 344605.8624340817 4770466.683490614, 344599.8191868372 4770463.632000652, 344596.1268757678 4770462.29574838, 344593.0958492809 4770461.130242238, 344583.2092984163 4770456.892457304, 344577.8828952677 4770454.44391489, 344555.9299441679 4770539.522031831))</t>
  </si>
  <si>
    <t>POLYGON ((341100.5814574067 4770460.477496448, 341097.9445768962 4770455.091317868, 341091.0303180987 4770443.824103601, 341085.7681543432 4770432.966541943, 341046.6143773699 4770453.059778632, 341061.7979600772 4770477.456898183, 341100.5814574067 4770460.477496448))</t>
  </si>
  <si>
    <t>POLYGON ((341475.4900564259 4770143.778758846, 341496.8259975661 4770173.468939092, 341545.8272734508 4770138.226170986, 341529.0437524561 4770110.258997085, 341527.0357813548 4770107.044917068, 341475.4900564259 4770143.778758846))</t>
  </si>
  <si>
    <t>POLYGON ((344588.5041150436 4770555.861839726, 344602.4204678443 4770563.189923793, 344609.7750878546 4770531.978204214, 344638.3184047232 4770513.852144256, 344642.0155745514 4770499.470032498, 344638.7839146635 4770492.964129443, 344643.0641627683 4770479.898595478, 344638.581566611 4770478.770645642, 344635.2663744915 4770477.96831398, 344631.3721247397 4770477.117770073, 344627.2292490522 4770475.360276698, 344625.691634648 4770474.881566811, 344623.0066116123 4770473.601818251, 344619.836745986 4770471.955438832, 344616.729397534 4770471.359580496, 344614.9534882947 4770470.975181886, 344613.7508216541 4770470.349167685, 344588.5041150436 4770555.861839726))</t>
  </si>
  <si>
    <t>POLYGON ((341453.713733323 4770113.421398641, 341475.4900564259 4770143.778758846, 341527.0357813548 4770107.044917068, 341517.391981018 4770091.443117521, 341510.918955115 4770080.550844249, 341507.5746024734 4770075.567322409, 341453.713733323 4770113.421398641))</t>
  </si>
  <si>
    <t>POLYGON ((339389.2256746272 4770303.229534023, 339524.8056937422 4770170.224612647, 339379.5287543065 4770222.694695948, 339380.1709807493 4770225.987454945, 339379.8523145095 4770232.681472584, 339377.7706194207 4770237.28345583, 339372.3457214386 4770243.797998618, 339376.0061474698 4770256.691025264, 339389.2256746272 4770303.229534023))</t>
  </si>
  <si>
    <t>POLYGON ((340941.1394917006 4770274.128452722, 340974.5451120393 4770238.730803097, 340946.2233066752 4770209.901240395, 340935.2610640951 4770206.781299217, 340913.3716580899 4770246.137524365, 340923.5909768724 4770255.416893038, 340941.1394917006 4770274.128452722))</t>
  </si>
  <si>
    <t>POLYGON ((344952.5112978391 4771624.02712772, 344971.6482877393 4771627.860685002, 344982.0972537489 4771623.505092654, 344992.6941357376 4771623.803298958, 344991.794967932 4771635.478104357, 345078.1506970805 4771666.196143827, 345084.7845693344 4771650.859902612, 345103.6095810526 4771612.585702879, 345026.1097235327 4771563.748080439, 345003.3379934285 4771549.256753364, 344992.514807932 4771540.965644781, 344989.5523537945 4771538.395634931, 344952.5112978391 4771624.02712772))</t>
  </si>
  <si>
    <t>POLYGON ((341181.8394665406 4769236.031344449, 341190.8772823045 4769179.584265936, 341186.7133392192 4769178.909318843, 341181.2705977794 4769177.136864642, 341175.1036317573 4769173.884523649, 341170.7522540068 4769170.539346528, 341167.4092539019 4769167.413412924, 341165.7789979636 4769166.088882387, 341128.2040424389 4769197.453155125, 341150.0646912814 4769230.466571221, 341181.8394665406 4769236.031344449))</t>
  </si>
  <si>
    <t>POLYGON ((341317.2473201638 4769475.749377695, 341316.9017608307 4769468.691093304, 341317.9355947039 4769461.246813789, 341322.2573697235 4769455.146286485, 341303.4442499448 4769419.965293175, 341292.4771519564 4769426.279099877, 341269.6373158275 4769481.153165601, 341317.2473201638 4769475.749377695))</t>
  </si>
  <si>
    <t>POLYGON ((341554.9653271179 4770241.009550923, 341581.0151579239 4770221.166319954, 341579.908469763 4770217.528122978, 341578.371129657 4770213.531969281, 341576.9599149983 4770208.707571276, 341575.2697523997 4770203.501384946, 341573.4700176682 4770194.849285953, 341571.5187001385 4770188.622186787, 341568.4559189831 4770179.805366457, 341565.1559596748 4770171.920361841, 341564.0951285447 4770169.724290757, 341519.1646419744 4770202.331506488, 341530.2781918264 4770215.00879972, 341554.9653271179 4770241.009550923))</t>
  </si>
  <si>
    <t>POLYGON ((341461.3316580903 4769076.289026369, 341481.2031001281 4769104.282076429, 341501.3922086528 4769090.714290394, 341391.6767985899 4768916.27427147, 341272.8521664349 4768996.020876609, 341282.3724265929 4769011.33605925, 341307.663212337 4768993.985110482, 341332.4607977802 4768997.963197824, 341369.5525316339 4769003.916296366, 341410.9856723779 4769010.566511551, 341416.5242266424 4769011.454164509, 341441.261262892 4769048.035587373, 341461.3316580903 4769076.289026369))</t>
  </si>
  <si>
    <t>POLYGON ((340951.8215803433 4770442.995064435, 340987.855240332 4770416.16724809, 340958.2211998149 4770386.501682348, 340928.4070041078 4770410.332381565, 340951.8215803433 4770442.995064435))</t>
  </si>
  <si>
    <t>POLYGON ((341388.9575017636 4769602.816817209, 341371.560862595 4769572.34384338, 341332.1555576882 4769594.117244448, 341348.7762859735 4769624.162209008, 341388.9575017636 4769602.816817209))</t>
  </si>
  <si>
    <t>POLYGON ((341075.5718620069 4770408.38222041, 341075.8245985339 4770395.953220651, 341038.7752766818 4770378.23723915, 341015.1726104332 4770395.791027917, 341009.559753717 4770399.963739499, 341030.6680798289 4770427.448103477, 341075.5718620069 4770408.38222041))</t>
  </si>
  <si>
    <t>POLYGON ((339708.3207344082 4770660.062657823, 339704.7935112165 4770630.649271212, 339722.4973967303 4770569.508455015, 339711.6562993323 4770563.389516218, 339708.9645927898 4770562.688284988, 339700.5996236824 4770560.89513332, 339695.8836016685 4770559.622110429, 339693.8156659283 4770559.37113852, 339691.9302842789 4770558.984207435, 339688.4017637651 4770558.674137715, 339681.4293000412 4770559.04632174, 339675.0049474426 4770559.515523575, 339668.2008766489 4770560.26911338, 339660.7581175372 4770562.846662154, 339653.9073928266 4770567.270559154, 339644.7483497927 4770572.435037305, 339639.9231874666 4770575.623236286, 339692.2767257597 4770673.336957513, 339708.3207344082 4770660.062657823))</t>
  </si>
  <si>
    <t>POLYGON ((345907.1639915023 4771737.64675643, 345920.2042954915 4771744.99786099, 345928.1548300604 4771750.505084865, 345936.5847586171 4771755.506273055, 345942.3550022468 4771757.17134907, 345945.8615570243 4771755.973503659, 345949.8960381109 4771752.200489879, 345952.4298100561 4771747.979718979, 345962.7495875331 4771734.506666539, 345986.5092192643 4771696.608286397, 346001.4563994737 4771670.438871754, 346003.4452204776 4771667.059650292, 345989.0322268705 4771657.293765096, 345986.292605042 4771662.235753878, 345980.1144903225 4771672.909052885, 345973.9927174855 4771675.766977763, 345969.687243344 4771678.209897456, 345965.024167991 4771681.393069371, 345961.7668006785 4771685.632151853, 345958.0557787075 4771688.789844968, 345956.8838166085 4771690.289678789, 345950.6322273277 4771692.661146157, 345942.6207387185 4771693.625830317, 345932.3086912635 4771694.163394936, 345924.99354914 4771694.253105454, 345919.3819909234 4771693.979013558, 345907.1639915023 4771737.64675643))</t>
  </si>
  <si>
    <t>POLYGON ((340903.9302079849 4770592.7503263, 340943.3884128773 4770561.982409803, 340935.7953408072 4770550.815107685, 340926.5739082766 4770540.107252321, 340924.6703779572 4770537.780708728, 340884.7656926729 4770567.822218163, 340903.9302079849 4770592.7503263))</t>
  </si>
  <si>
    <t>POLYGON ((343764.1359416305 4771237.279375996, 343673.5578267613 4771266.716831541, 343721.650188971 4771370.359028473, 343726.3842946074 4771366.079338837, 343733.6323392794 4771360.885867677, 343741.7337742499 4771354.980085965, 343749.4603941842 4771349.437063453, 343759.195207828 4771340.883913482, 343776.6942054778 4771329.101259531, 343791.9689438547 4771320.892425569, 343799.8139644524 4771317.191266153, 343800.9289197283 4771316.710531179, 343764.1359416305 4771237.279375996))</t>
  </si>
  <si>
    <t>POLYGON ((341293.7000262961 4769524.683213467, 341331.5580554144 4769502.19670778, 341326.2302962658 4769492.870542649, 341322.6630322342 4769487.366778982, 341318.7053966117 4769478.797876682, 341317.2473201638 4769475.749377695, 341269.6373158275 4769481.153165601, 341293.7000262961 4769524.683213467))</t>
  </si>
  <si>
    <t>POLYGON ((341350.9276052301 4769259.046919719, 341331.624589573 4769222.889285889, 341320.8202517421 4769229.810354021, 341309.3748735321 4769237.323635517, 341304.8788916453 4769241.248910689, 341301.6076655996 4769246.170368245, 341301.2436519747 4769252.203587006, 341302.7645571203 4769256.652559987, 341305.0311247233 4769260.606234713, 341313.038202008 4769272.032511557, 341325.101068792 4769294.523687572, 341358.7100004102 4769272.449636289, 341350.9276052301 4769259.046919719))</t>
  </si>
  <si>
    <t>POLYGON ((341555.7858050237 4769756.245356684, 341637.8571871275 4769755.231210508, 341628.7935128795 4769733.898447346, 341620.3701696078 4769717.123875091, 341593.9156553823 4769721.843170889, 341565.1668056237 4769717.31824465, 341562.3904843513 4769719.643524009, 341559.6658834934 4769721.534583829, 341558.5987700492 4769722.387844667, 341557.6500810236 4769723.64310448, 341556.3666262848 4769725.356789567, 341556.3089601502 4769726.69266324, 341556.4830108084 4769727.988356136, 341556.2119661358 4769728.817906471, 341555.9635085829 4769730.921054631, 341555.7858050237 4769756.245356684))</t>
  </si>
  <si>
    <t>POLYGON ((341236.6119127458 4769245.63409798, 341267.5796438602 4769218.621375454, 341253.7292073389 4769168.374815866, 341220.5865825689 4769174.934032535, 341236.6119127458 4769245.63409798))</t>
  </si>
  <si>
    <t>POLYGON ((340792.6532864692 4770449.572184863, 340828.1918966023 4770418.557669136, 340821.6487625621 4770408.394091835, 340819.3257444251 4770400.253101346, 340780.3958971847 4770394.932440279, 340779.3875496099 4770419.558668503, 340778.8691801489 4770432.024646538, 340792.6532864692 4770449.572184863))</t>
  </si>
  <si>
    <t>POLYGON ((344235.0704043286 4770335.0648006, 344168.240575641 4770309.887018721, 344159.5456249095 4770366.073373725, 344166.0640588784 4770370.892561444, 344209.9210045614 4770345.299704655, 344235.750039211 4770342.724390489, 344235.1274708036 4770339.385675015, 344235.0773727382 4770338.923887003, 344235.0758323192 4770338.831399829, 344235.0704043286 4770335.0648006))</t>
  </si>
  <si>
    <t>POLYGON ((342869.8239170138 4771686.185361624, 342894.5806828476 4771655.653709882, 342884.4939677164 4771616.544321684, 342862.6606135846 4771569.408887826, 342859.7865451307 4771571.226185504, 342846.0605265017 4771580.100905663, 342841.4498310011 4771582.609090733, 342854.9474843107 4771631.896401181, 342869.8239170138 4771686.185361624))</t>
  </si>
  <si>
    <t>POLYGON ((340463.2565166145 4770433.961182935, 340437.1134920167 4770479.142033654, 340463.9403439193 4770494.577253961, 340483.2949369427 4770505.545550268, 340508.59002351 4770460.76812476, 340463.2565166145 4770433.961182935))</t>
  </si>
  <si>
    <t>POLYGON ((341784.3332381195 4769402.727536852, 341833.8310149753 4769434.061102299, 341838.1028428422 4769426.736085459, 341842.2028894149 4769420.983962681, 341845.0428562061 4769416.765104816, 341846.9810746936 4769414.031904468, 341848.7853535627 4769411.563467653, 341847.5109882929 4769408.11007522, 341845.7076410569 4769404.673400902, 341843.1807614397 4769401.789243712, 341837.4366456756 4769398.095205714, 341831.6527891206 4769394.910135776, 341803.0430218292 4769376.199822704, 341784.3332381195 4769402.727536852))</t>
  </si>
  <si>
    <t>POLYGON ((341767.3386136037 4769426.856478787, 341814.1827372861 4769462.107757451, 341817.4260434923 4769457.290338297, 341831.5841796086 4769436.778804914, 341833.8310149753 4769434.061102299, 341784.3332381195 4769402.727536852, 341767.3386136037 4769426.856478787))</t>
  </si>
  <si>
    <t>POLYGON ((341351.9826714117 4769537.995323332, 341331.5580554144 4769502.19670778, 341293.7000262961 4769524.683213467, 341313.7579539925 4769560.936572721, 341351.9826714117 4769537.995323332))</t>
  </si>
  <si>
    <t>POLYGON ((339459.4341187088 4771335.168394322, 339466.1436429665 4771311.700022759, 339475.0046386392 4771285.132366774, 339483.0127735698 4771260.977130258, 339490.1469423607 4771234.575744298, 339494.0244523581 4771225.094631962, 339429.3568430461 4771218.79448497, 339419.7232627971 4771255.05854422, 339402.1165814091 4771313.87397256, 339459.4341187088 4771335.168394322))</t>
  </si>
  <si>
    <t>POLYGON ((341415.1583383565 4769217.274136838, 341446.0782141055 4769197.15235802, 341425.3351949496 4769165.043240997, 341392.6230209323 4769185.140964932, 341415.1583383565 4769217.274136838))</t>
  </si>
  <si>
    <t>POLYGON ((341291.876543006 4769255.324939549, 341291.7563291389 4769253.032128534, 341291.2892512853 4769247.503826447, 341292.2023144995 4769242.92204834, 341294.5273024 4769238.496063023, 341296.9282733015 4769235.232835405, 341300.7609893951 4769231.631770269, 341306.0920506426 4769227.839910917, 341315.1740250861 4769223.493924136, 341323.8924741202 4769217.307843302, 341300.7290329229 4769217.813373275, 341267.5796438602 4769218.621375454, 341236.6119127458 4769245.63409798, 341291.876543006 4769255.324939549))</t>
  </si>
  <si>
    <t>POLYGON ((340884.7656926729 4770567.822218163, 340924.6703779572 4770537.780708728, 340911.1865662734 4770521.286174196, 340905.09672681 4770513.586302831, 340866.6738619152 4770544.260866705, 340884.7656926729 4770567.822218163))</t>
  </si>
  <si>
    <t>POLYGON ((341507.5746024734 4770075.567322409, 341506.4047379243 4770073.774279, 341504.3754766006 4770069.994445635, 341500.0881959474 4770062.756780047, 341496.7279160784 4770056.265552774, 341492.6604338451 4770048.197563957, 341490.1327195872 4770041.760695922, 341488.4759774681 4770035.123063376, 341486.8100398095 4770027.865871851, 341485.7008201862 4770019.135988578, 341420.6921542512 4770067.446317101, 341453.713733323 4770113.421398641, 341507.5746024734 4770075.567322409))</t>
  </si>
  <si>
    <t>POLYGON ((340811.7592835837 4770473.858914816, 340846.3211748677 4770441.214376913, 340845.0524579088 4770439.672874122, 340837.107096623 4770429.539081769, 340829.8125711886 4770420.231739125, 340828.1918966023 4770418.557669136, 340792.6532864692 4770449.572184863, 340811.7592835837 4770473.858914816))</t>
  </si>
  <si>
    <t>POLYGON ((341169.1570896213 4770525.008311647, 341205.2458697587 4770523.598600376, 341212.1369934751 4770513.764853876, 341181.1482695364 4770484.52557383, 341173.8035989337 4770487.209726675, 341169.6364371452 4770487.320930767, 341169.1570896213 4770525.008311647))</t>
  </si>
  <si>
    <t>POLYGON ((341487.676520463 4769816.193337034, 341542.2931898672 4769810.745158181, 341543.2101931798 4769782.976367037, 341494.461139779 4769783.423022323, 341487.676520463 4769816.193337034))</t>
  </si>
  <si>
    <t>POLYGON ((341886.0686476853 4769486.745681892, 341922.2850285411 4769513.600703546, 341941.7804708253 4769484.076620591, 341898.5009330187 4769457.350022274, 341881.0070339694 4769483.681810681, 341886.0686476853 4769486.745681892))</t>
  </si>
  <si>
    <t>POLYGON ((340847.4283518483 4770519.182862005, 340886.6082487473 4770490.877705468, 340879.5306537619 4770483.151018209, 340871.7731659864 4770473.284567014, 340867.4695322334 4770467.399157536, 340830.467307059 4770497.619874969, 340847.4283518483 4770519.182862005))</t>
  </si>
  <si>
    <t>POLYGON ((340877.2219543466 4769550.207505194, 340890.3560389309 4769459.798862811, 340884.3237379568 4769445.096969306, 340890.7525656641 4769390.749361208, 340850.2523338173 4769346.917565843, 340818.917820088 4769288.062724878, 340961.4073391368 4769208.154124272, 341013.274574321 4769153.948511843, 341052.5318568315 4769139.507662894, 341057.617165877 4769135.21040536, 341068.8952469414 4769125.489738084, 341086.9703527958 4769114.962140688, 341103.3510577228 4769105.088757937, 341109.6137828412 4769101.859420274, 341119.9908358116 4769094.968943493, 341127.4622274701 4769087.799092344, 341198.8420062803 4769040.705872284, 341203.635011386 4769038.00455871, 341206.8666063801 4769035.348082924, 341212.4740532137 4769031.891880862, 341216.7118945752 4769030.91381063, 341223.4990687651 4769026.200407743, 341235.4600668715 4769018.778287678, 341244.0596545771 4769013.526070937, 341249.7516318369 4769011.529877274, 341261.2086472411 4769003.837865262, 341272.8521664349 4768996.020876609, 341391.6767985899 4768916.27427147, 341403.9526892535 4768906.764911714, 341415.8322721108 4768896.782055031, 341483.7032485112 4768844.826509569, 341584.4961977999 4768770.979971253, 341570.4250459688 4768756.385908797, 341584.1692359093 4768743.909309714, 341600.3452007486 4768756.368623455, 341701.5988728485 4768680.23011156, 341737.9227167098 4768726.986532183, 341780.1814870607 4768735.0242156, 341860.0036887481 4768659.752956336, 341936.132848819 4768600.202542246, 341885.2932577735 4768547.647167789, 341837.3332120272 4768580.879050246, 341816.8808047838 4768560.98492942, 341865.6312946045 4768525.040838593, 341827.7951671524 4768485.184349664, 341719.5615252132 4768573.053437768, 341678.5815533649 4768524.818439791, 341792.172631355 4768434.763044962, 341788.7232386271 4768434.051764266, 341779.2899032187 4768432.89584695, 341742.0960739485 4768424.41697698, 341645.8138031983 4768406.900809124, 341580.3480355588 4768400.798636976, 341559.2106847488 4768400.320288775, 341534.8324412147 4768399.685257202, 341494.6147107696 4768399.982706781, 341473.9750539771 4768400.281758424, 341550.1388565833 4768479.140244357, 341558.564959517 4768484.017972715, 341570.4453723026 4768489.64824177, 341504.8070120029 4768549.489381207, 341479.6179916672 4768572.439985638, 341478.254942765 4768579.920528337, 341470.3169347594 4768583.203098074, 341449.7401094207 4768597.764652953, 341293.0629150863 4768708.568369151, 341227.8701019139 4768757.080609924, 341220.1074900793 4768757.799475534, 341204.2023393729 4768733.741713958, 341179.9293196377 4768703.082668156, 341169.9643222637 4768690.792424959, 341149.9074793771 4768664.424538274, 341139.9260767882 4768653.518975818, 341131.8377610148 4768637.465461646, 341124.336398776 4768624.112493942, 341103.3398040711 4768579.071053959, 341099.1194489549 4768581.414414531, 341040.8891956465 4768615.167999162, 340970.9801505072 4768660.357178708, 340905.8261366162 4768701.792259564, 340882.4269651605 4768717.362766377, 340984.9512348481 4768866.099317878, 340936.826349864 4768900.146605579, 340889.8577903781 4768933.399640542, 340787.4554421037 4768786.459206079, 340742.8484060449 4768821.194900287, 340699.4203555374 4768852.466127631, 340692.233140345 4768857.923653387, 340675.5155485558 4768870.289360101, 340666.1945950655 4768876.119344874, 340732.2225691142 4769104.22656224, 340735.8465425672 4769127.247815832, 340736.5026253318 4769147.884509891, 340730.9808512077 4769169.130680671, 340733.4321856336 4769194.254959699, 340728.6702116873 4769213.411231142, 340725.2848642841 4769249.876138485, 340612.6260025247 4769265.98949887, 340569.959895919 4769201.724361524, 340592.1156916578 4769186.787341432, 340549.2122535993 4769068.147620277, 340513.4824020269 4768969.344724542, 340500.4470277845 4768978.048035576, 340473.7007884156 4768997.247963332, 340470.4521878269 4768999.744423043, 340495.9895799293 4769037.112926139, 340471.4141484576 4769051.391657447, 340504.6385594386 4769098.633221818, 340542.3072324559 4769152.194427593, 340564.6574810604 4769184.350143821, 340407.3307765317 4769298.422943288, 340483.2676570674 4769406.644312792, 340595.378129423 4769566.472420912, 340717.7695926339 4769486.21160535, 340806.0952079789 4769582.485000828, 340877.2219543466 4769550.207505194))</t>
  </si>
  <si>
    <t>POLYGON ((341332.1555576882 4769594.117244448, 341371.560862595 4769572.34384338, 341351.9826714117 4769537.995323332, 341313.7579539925 4769560.936572721, 341332.1555576882 4769594.117244448))</t>
  </si>
  <si>
    <t>POLYGON ((341108.5463348342 4771242.723020825, 341157.3067805106 4771252.008090984, 341158.3414267166 4771248.668238625, 341159.6030527457 4771244.31195648, 341161.31126518 4771240.308120823, 341163.1271917454 4771236.850683542, 341165.8887811543 4771232.565246148, 341168.1523617138 4771229.210719894, 341171.1401186858 4771225.34916544, 341175.0011787726 4771221.102191615, 341187.3714208858 4771208.595345658, 341057.4028901679 4771130.307636252, 341057.0040915131 4771132.149865359, 341056.4052200695 4771133.693532969, 341055.1170240208 4771135.135172444, 341052.9297492551 4771135.87180588, 341051.5196050356 4771137.074424606, 341050.3554802877 4771138.821844675, 341049.7192053784 4771141.586399431, 341049.4004988807 4771143.550032052, 341048.1620349506 4771145.356939678, 341046.0799771751 4771147.005000234, 341044.2626406286 4771148.587418605, 341041.6650616005 4771150.804499715, 341039.897307769 4771152.747489036, 341038.8912440931 4771154.670956393, 341038.4866927885 4771156.332294821, 341037.6534570197 4771157.69764033, 341036.2413422328 4771158.83829668, 341033.218339882 4771159.663434269, 341030.4367485641 4771159.6899716, 341028.0359276119 4771159.70439934, 341026.2824163252 4771159.698240771, 341024.0687161859 4771160.802464657, 341022.8289616976 4771163.767286171, 341022.7561224129 4771166.270923377, 341023.8959988074 4771168.555018838, 341025.1326951971 4771170.288011483, 341027.3779469248 4771171.374378319, 341029.5698335952 4771171.981245952, 341031.2890532601 4771172.107643596, 341033.1697444083 4771171.318834648, 341034.8748171713 4771169.801911541, 341035.7208522861 4771167.640534287, 341035.8737804508 4771165.258200727, 341036.3905953864 4771163.531366677, 341037.1857540794 4771162.167232095, 341038.7792368451 4771161.935480869, 341040.0512196388 4771162.381026417, 341041.9959422274 4771163.605603436, 341042.7735972074 4771165.286567612, 341043.3132516721 4771166.674878404, 341043.8232231011 4771169.526829911, 341043.8401636813 4771172.456486541, 341043.4077475817 4771175.638631216, 341043.1220361975 4771178.639738311, 341042.9400450846 4771180.108222893, 341043.1711485243 4771181.382495968, 341043.9586439332 4771183.372873464, 341044.3497758366 4771184.885056275, 341044.6550659603 4771186.095044711, 341045.0411188488 4771188.646012745, 341045.176073122 4771191.690964737, 341045.1743092958 4771195.230964963, 341045.6197854208 4771198.45191723, 341045.8282525745 4771200.212908434, 341046.3529912063 4771202.330690878, 341047.410960934 4771204.436316859, 341048.9664209821 4771207.80294193, 341050.4890323362 4771210.136689876, 341051.5255066195 4771211.566423402, 341053.2481941156 4771214.198832656, 341054.132360276 4771215.633410021, 341055.5858639193 4771216.992657284, 341056.3100016132 4771218.189324917, 341056.8025656798 4771220.493906229, 341057.4679574411 4771222.240365643, 341058.1541706901 4771223.443041319, 341059.2855005788 4771224.259909255, 341060.7022205594 4771224.462554025, 341060.2928568006 4771221.17862836, 341059.2253517477 4771218.773183453, 341058.6713971063 4771215.736755274, 341058.26415031 4771212.519389409, 341058.8984567166 4771209.692971842, 341059.6683371917 4771207.534016617, 341061.2268541829 4771206.202828162, 341062.7765067629 4771205.791396662, 341064.297620663 4771205.681095234, 341065.8169196848 4771205.513728232, 341067.0901958721 4771204.801460098, 341067.9226046622 4771202.211641486, 341068.5201276682 4771198.228621757, 341068.289643777 4771194.576859566, 341067.8080613373 4771191.419081274, 341067.6827948033 4771188.678745909, 341067.6277769351 4771185.750300616, 341067.7193175484 4771182.636220518, 341067.9503669768 4771180.313328108, 341068.5736924917 4771178.340107853, 341069.3365267753 4771177.158075286, 341070.6499474322 4771176.506455906, 341072.3202577311 4771177.491958641, 341074.9625461717 4771180.276195673, 341077.0719055753 4771183.082083288, 341078.5943670094 4771185.41113391, 341079.7606620174 4771187.327438745, 341079.8453596054 4771188.792143463, 341081.4323200036 4771190.752293156, 341082.817389498 4771192.356715901, 341084.4883768351 4771194.561994259, 341085.2798038832 4771196.675996683, 341086.1659371834 4771198.17243656, 341086.3169517888 4771199.325405893, 341086.537226636 4771201.457672727, 341085.2536432894 4771204.242813628, 341083.3568926572 4771206.923604707, 341082.4230489759 4771208.720924619, 341082.9156128597 4771211.025505636, 341082.8923570706 4771213.889712838, 341082.8324670815 4771215.602014953, 341082.3058156067 4771217.019535322, 341081.7263204802 4771219.17243547, 341079.9851389466 4771220.752432303, 341077.4998249224 4771222.904018406, 341075.2332852952 4771224.743722484, 341073.9554551315 4771227.709754599, 341073.1153231888 4771230.056719739, 341072.2653540946 4771232.094371485, 341071.8324143129 4771234.061537016, 341072.4908422499 4771235.589028327, 341090.2011053501 4771238.761106835, 341090.7799963258 4771236.589218176, 341091.515584818 4771234.550502367, 341093.0205836118 4771232.735017803, 341094.689545742 4771231.281168263, 341095.9647890684 4771230.63076274, 341096.887651366 4771229.686639775, 341097.2657800814 4771228.392991558, 341097.6471695745 4771226.003392888, 341098.715912996 4771223.653859405, 341100.9437012601 4771220.595690753, 341102.7132718564 4771218.709866926, 341104.99986078 4771218.699071339, 341105.8137749781 4771220.321658242, 341105.4110424512 4771222.040161734, 341104.9457785308 4771224.189428715, 341104.0127617856 4771227.211221379, 341103.822431566 4771230.814440873, 341104.1283960306 4771233.244104616, 341105.6303383918 4771236.126432361, 341106.8025392443 4771238.228424561, 341107.6906402138 4771239.786726744, 341108.2147049333 4771240.684832637, 341108.5463348342 4771242.723020825))</t>
  </si>
  <si>
    <t>POLYGON ((340963.0079864712 4770594.620593335, 340955.2514977703 4770577.940037088, 340948.7168430032 4770567.772701017, 340943.3884128773 4770561.982409803, 340903.9302079849 4770592.7503263, 340919.5175404522 4770613.065752951, 340963.0079864712 4770594.620593335))</t>
  </si>
  <si>
    <t>POLYGON ((341115.5495857726 4770486.521127563, 341111.3102170839 4770483.056069672, 341105.8397635788 4770470.842478425, 341100.5814574067 4770460.477496448, 341061.7979600772 4770477.456898183, 341080.7574467551 4770507.927767229, 341115.5495857726 4770486.521127563))</t>
  </si>
  <si>
    <t>POLYGON ((341446.0782141055 4769197.15235802, 341477.1110577808 4769176.984176868, 341457.3453956845 4769142.850282883, 341455.4235201675 4769145.112875675, 341450.0678605927 4769150.387112354, 341443.4978554421 4769155.234867485, 341429.8610818099 4769162.470868318, 341425.3351949496 4769165.043240997, 341446.0782141055 4769197.15235802))</t>
  </si>
  <si>
    <t>POLYGON ((341154.297849983 4769138.461502566, 341156.315211105 4769133.097609912, 341160.5408066584 4769127.977140773, 341163.9916800773 4769125.213350675, 341168.6756038546 4769122.117540421, 341175.1022041149 4769117.784046239, 341159.771079299 4769097.148157856, 341092.690495549 4769143.8243146, 341154.297849983 4769138.461502566))</t>
  </si>
  <si>
    <t>POLYGON ((343749.1776677108 4770924.839369091, 343752.5709390963 4770922.110025758, 343754.9661670055 4770920.420318556, 343757.9406900569 4770918.122456811, 343761.9902442751 4770914.903158288, 343765.3286748945 4770911.349034215, 343769.5928120146 4770906.773881231, 343773.8321464645 4770901.447121287, 343778.3413802017 4770896.384385571, 343780.1846217383 4770892.106708243, 343782.876824489 4770888.427578731, 343784.7432895278 4770884.914764129, 343787.4179429534 4770879.777819403, 343791.0064792656 4770873.059301512, 343793.7518224596 4770868.462222273, 343796.1021298098 4770863.49455521, 343799.1831945379 4770858.20193055, 343802.0321875442 4770852.441199317, 343804.7470948325 4770848.198827635, 343807.8080886044 4770841.479180505, 343811.2305657018 4770835.871279533, 343815.5781121925 4770828.816503236, 343817.7179740999 4770824.919547941, 343819.4638988162 4770821.501303649, 343822.3303856104 4770816.586349959, 343825.4092320105 4770811.381231754, 343828.0582419444 4770808.341428636, 343831.1773978577 4770804.161632302, 343836.7253987499 4770799.006343225, 343839.952643453 4770795.774883903, 343845.9797499692 4770790.953596487, 343851.504160572 4770786.289651155, 343856.363919515 4770782.76478186, 343861.1294659285 4770779.574138915, 343865.3904893169 4770777.153436584, 343870.0544038573 4770773.544660412, 343874.984524816 4770770.816768109, 343878.2183361456 4770768.298281194, 343883.2630777122 4770764.34276343, 343889.1094726302 4770759.605155505, 343895.7642845237 4770754.656766866, 343902.1390802872 4770748.987796916, 343907.8417352965 4770744.486652017, 343912.1012280847 4770741.15274123, 343915.96079009 4770737.797635388, 343920.7326945738 4770734.187227695, 343925.8615300321 4770729.944225706, 343929.9920438898 4770726.530784366, 343931.5334088227 4770725.390739725, 343937.2462810704 4770720.251421021, 343943.6062131252 4770714.155958621, 343948.4497933418 4770710.188433507, 343952.9989185213 4770706.247979381, 343959.8641020238 4770700.059820632, 343963.9340020737 4770696.555471697, 343970.0713400234 4770691.6929704, 343975.0942626452 4770687.800074747, 343979.5204915341 4770682.829424324, 343983.8121594773 4770678.9469783, 343988.6259372231 4770674.835045669, 343992.6109686868 4770671.795177735, 343997.7265643511 4770667.176752727, 344004.3662608543 4770661.800282844, 344008.5997429604 4770658.397175327, 344013.0564504829 4770653.818711372, 344017.8536060717 4770649.171498585, 344022.654101421 4770645.20814791, 344028.4459110413 4770640.292412509, 344037.2280656392 4770633.302708367, 344043.792439945 4770627.838400701, 344049.5551824627 4770623.144277185, 344055.6910860064 4770618.673979725, 344060.9936903126 4770614.509691046, 344065.7689581857 4770610.696803012, 344072.9817756616 4770606.16334909, 344079.6568553048 4770601.632189793, 344084.7670052678 4770598.176397217, 344088.9489972099 4770595.349955124, 344092.9887414051 4770593.071149289, 344106.9525955702 4770584.661780679, 344123.7414589506 4770575.003624695, 344138.347812073 4770567.696866837, 344152.2648636143 4770560.367112173, 344162.8956010255 4770555.848921548, 344174.7977370379 4770551.255287546, 344186.282367421 4770545.842405115, 344197.2681959955 4770541.108844482, 344208.7204232397 4770535.787529081, 344213.084664622 4770534.124451731, 344263.2512705671 4770442.621750131, 344259.1915865257 4770439.611118307, 344239.0124432432 4770424.716227636, 344224.9225457974 4770414.325337605, 344198.6551068382 4770394.950115595, 344166.0640588784 4770370.892561444, 344159.5456249095 4770366.073373725, 344154.6426836308 4770397.674181874, 344157.6947685842 4770413.347197554, 344164.9465475446 4770450.81704403, 344037.2501515505 4770539.164318086, 343968.1067528263 4770587.020064741, 343930.4398138354 4770613.097534899, 343888.036293473 4770642.446165033, 343769.0300890876 4770724.800093501, 343700.7814541615 4770772.031986372, 343680.3444814318 4770786.184118167, 343650.5244883071 4770807.319176583, 343749.1776677108 4770924.839369091))</t>
  </si>
  <si>
    <t>POLYGON ((341454.4211891765 4769425.999588784, 341427.7380594861 4769380.37079448, 341427.0547350299 4769379.258559825, 341390.2221205815 4769402.141301863, 341391.8941069357 4769405.712914214, 341392.708489725 4769409.512474164, 341392.7480065111 4769415.113390672, 341392.4153024811 4769416.684501653, 341454.4211891765 4769425.999588784))</t>
  </si>
  <si>
    <t>POLYGON ((341423.7470885564 4769670.244394596, 341407.0289484888 4769634.857674964, 341369.1319163742 4769657.790420379, 341367.8229807818 4769658.580041415, 341382.8639285276 4769685.687911651, 341423.7470885564 4769670.244394596))</t>
  </si>
  <si>
    <t>POLYGON ((341236.6119127458 4769245.63409798, 341220.5865825689 4769174.934032535, 341212.5799215981 4769176.604758317, 341203.6398888369 4769178.477128186, 341195.9422871736 4769179.462953973, 341190.8772823045 4769179.584265936, 341181.8394665406 4769236.031344449, 341236.6119127458 4769245.63409798))</t>
  </si>
  <si>
    <t>POLYGON ((341350.9276052301 4769259.046919719, 341383.7151190296 4769237.722286308, 341361.6183539032 4769204.704315105, 341331.624589573 4769222.889285889, 341350.9276052301 4769259.046919719))</t>
  </si>
  <si>
    <t>POLYGON ((341080.7574467551 4770507.927767229, 341093.2487127522 4770527.970082742, 341136.570476448 4770526.277944354, 341136.0423175429 4770491.692645378, 341115.5495857726 4770486.521127563, 341080.7574467551 4770507.927767229))</t>
  </si>
  <si>
    <t>POLYGON ((341390.2221205815 4769402.141301863, 341427.0547350299 4769379.258559825, 341409.397004599 4769350.166130563, 341372.8935630691 4769372.861531473, 341386.1804494364 4769394.487843198, 341389.5008451892 4769399.98014758, 341390.2221205815 4769402.141301863))</t>
  </si>
  <si>
    <t>POLYGON ((341485.7008201862 4770019.135988578, 341485.2225469399 4770016.600762312, 341482.2303828108 4769999.021038731, 341480.5507951893 4769984.65499883, 341478.8867017969 4769976.310507245, 341476.0449860223 4769972.583316452, 341473.2328629381 4769971.32848729, 341472.1929618997 4769970.728195775, 341470.1926395822 4769971.051904551, 341468.0989031798 4769971.175001036, 341464.793443301 4769971.690369564, 341460.7112850144 4769972.259746314, 341453.6005325611 4769973.025262413, 341448.5413362659 4769973.303875145, 341446.5503452083 4769972.602771785, 341444.6699305207 4769973.069927684, 341443.0018642763 4769973.419486692, 341441.102389843 4769973.482284402, 341420.6921542512 4770067.446317101, 341485.7008201862 4770019.135988578))</t>
  </si>
  <si>
    <t>POLYGON ((341165.7789979636 4769166.088882387, 341163.8052014732 4769164.219947785, 341161.2406561257 4769159.880581496, 341157.9330630193 4769155.750613782, 341157.30096465 4769153.386139238, 341155.7831499401 4769148.70707017, 341154.297849983 4769138.461502566, 341092.690495549 4769143.8243146, 341128.2040424389 4769197.453155125, 341165.7789979636 4769166.088882387))</t>
  </si>
  <si>
    <t>POLYGON ((341497.3088629862 4769731.497272209, 341545.9743759126 4769730.056182826, 341545.7947902883 4769728.111302869, 341545.6183222904 4769726.465845085, 341545.4210583366 4769725.550744015, 341545.2706201645 4769724.572929311, 341543.5524569763 4769722.132348192, 341541.3972510347 4769719.296397142, 341539.9063859996 4769717.705535997, 341538.5281916272 4769716.159512053, 341536.8312431368 4769714.439648416, 341534.517366777 4769710.609237307, 341532.9618912422 4769707.071240854, 341532.5791243766 4769705.623519676, 341532.4987170015 4769704.548239679, 341532.2465108715 4769703.421699068, 341531.8095745369 4769702.252512319, 341532.0063088279 4769700.325479152, 341494.8301135084 4769709.666105972, 341497.3088629862 4769731.497272209))</t>
  </si>
  <si>
    <t>POLYGON ((341494.8301135084 4769709.666105972, 341532.0063088279 4769700.325479152, 341532.4613834895 4769698.648136497, 341533.3761350833 4769696.788010272, 341533.6286252859 4769695.780777627, 341534.4089710593 4769694.768566564, 341534.878601958 4769694.0933672, 341536.8841124858 4769690.909138066, 341539.4465324226 4769687.913185476, 341537.302688627 4769674.378039693, 341491.862570658 4769684.647682537, 341494.8301135084 4769709.666105972))</t>
  </si>
  <si>
    <t>POLYGON ((341136.570476448 4770526.277944354, 341169.1570896213 4770525.008311647, 341169.6364371452 4770487.320930767, 341153.8737065641 4770489.749259098, 341136.0423175429 4770491.692645378, 341136.570476448 4770526.277944354))</t>
  </si>
  <si>
    <t>POLYGON ((341494.461139779 4769783.423022323, 341543.2101931798 4769782.976367037, 341544.1608324788 4769756.265335667, 341497.6944962358 4769756.998049448, 341498.1546478987 4769765.344306804, 341494.461139779 4769783.423022323))</t>
  </si>
  <si>
    <t>POLYGON ((340913.3716580899 4770246.137524365, 340935.2610640951 4770206.781299217, 340884.7587607176 4770192.426138624, 340875.9564889569 4770237.785051964, 340889.941784016 4770239.502231729, 340904.9333872262 4770242.978044124, 340913.3716580899 4770246.137524365))</t>
  </si>
  <si>
    <t>POLYGON ((340927.3214437796 4770461.124631596, 340931.7133277813 4770457.861898017, 340951.8215803433 4770442.995064435, 340928.4070041078 4770410.332381565, 340905.318761409 4770429.368738513, 340927.3214437796 4770461.124631596))</t>
  </si>
  <si>
    <t>POLYGON ((341497.6944962358 4769756.998049448, 341544.1608324788 4769756.265335667, 341545.9743759126 4769730.056182826, 341497.3088629862 4769731.497272209, 341497.6944962358 4769756.998049448))</t>
  </si>
  <si>
    <t>POLYGON ((341085.7681543432 4770432.966541943, 341080.2720786469 4770421.944847914, 341075.5718620069 4770408.38222041, 341030.6680798289 4770427.448103477, 341046.6143773699 4770453.059778632, 341085.7681543432 4770432.966541943))</t>
  </si>
  <si>
    <t>POLYGON ((344910.6303453599 4771607.478546897, 344952.5112978391 4771624.02712772, 344989.5523537945 4771538.395634931, 344979.1429867063 4771531.04683338, 344965.3816345949 4771522.962414869, 344955.0164258194 4771516.489346619, 344951.9210606708 4771513.653258431, 344910.6303453599 4771607.478546897))</t>
  </si>
  <si>
    <t>POLYGON ((340830.467307059 4770497.619874969, 340867.4695322334 4770467.399157536, 340862.4898305323 4770460.629976116, 340852.9023953191 4770449.199950738, 340846.3211748677 4770441.214376913, 340811.7592835837 4770473.858914816, 340830.467307059 4770497.619874969))</t>
  </si>
  <si>
    <t>POLYGON ((341334.1379939383 4769402.318660326, 341353.9800900823 4769436.066866116, 341364.4345919761 4769430.260157252, 341371.6515416802 4769425.764372734, 341376.0919815548 4769422.235120185, 341381.2560618625 4769418.153545898, 341383.5266312045 4769411.987783819, 341382.7111706788 4769407.307900732, 341380.100509589 4769401.404873824, 341368.5871477471 4769382.664169481, 341338.8168088648 4769399.62567151, 341334.1379939383 4769402.318660326))</t>
  </si>
  <si>
    <t>POLYGON ((340965.6340114293 4770301.512868495, 340978.4050254629 4770315.651508179, 340995.6817941232 4770334.556973486, 340999.7892561565 4770335.538116123, 341028.3272449533 4770311.298935927, 341030.0163682231 4770306.149846495, 341021.333530208 4770289.472430942, 341014.7767807717 4770278.471251258, 341011.5134371197 4770262.180231587, 341001.2119363278 4770265.854965084, 340965.6340114293 4770301.512868495))</t>
  </si>
  <si>
    <t>POLYGON ((340966.7675530785 4770576.135942297, 340991.2989398078 4770563.029019683, 340989.7485658181 4770527.459284607, 340953.0765886218 4770553.705975428, 340966.7675530785 4770576.135942297))</t>
  </si>
  <si>
    <t>POLYGON ((341377.3446177827 4769431.269776802, 341396.3535560272 4769462.60707217, 341454.4211891765 4769425.999588784, 341392.4153024811 4769416.684501653, 341389.5494989926 4769421.085264347, 341384.2603066674 4769425.957835652, 341381.8659343052 4769428.279972794, 341377.3446177827 4769431.269776802))</t>
  </si>
  <si>
    <t>POLYGON ((340987.855240332 4770416.16724809, 341009.559753717 4770399.963739499, 341015.1726104332 4770395.791027917, 340984.4670710954 4770364.081487725, 340959.1025477463 4770385.802882761, 340958.2211998149 4770386.501682348, 340987.855240332 4770416.16724809))</t>
  </si>
  <si>
    <t>POLYGON ((341383.7151190296 4769237.722286308, 341415.1583383565 4769217.274136838, 341392.6230209323 4769185.140964932, 341361.6183539032 4769204.704315105, 341383.7151190296 4769237.722286308))</t>
  </si>
  <si>
    <t>POLYGON ((341322.2573697235 4769455.146286485, 341324.6669569336 4769453.551260009, 341327.9916509754 4769451.186438113, 341334.6310520552 4769447.470523572, 341353.9800900823 4769436.066866116, 341334.1379939383 4769402.318660326, 341303.4442499448 4769419.965293175, 341322.2573697235 4769455.146286485))</t>
  </si>
  <si>
    <t>POLYGON ((342934.7308352687 4771309.776783252, 342925.6869261466 4771279.48174361, 342896.1895049029 4771299.43453751, 342905.2251285164 4771327.204139293, 342934.7308352687 4771309.776783252))</t>
  </si>
  <si>
    <t>POLYGON ((342945.5771603413 4771445.879614973, 342947.1302551879 4771434.79112763, 342966.3393624689 4771416.785374127, 342956.5079477667 4771384.499988376, 342930.0236150342 4771400.693109118, 342935.9729248591 4771431.784342557, 342934.3229403148 4771436.495373092, 342945.5771603413 4771445.879614973))</t>
  </si>
  <si>
    <t>POLYGON ((341858.0174355076 4769469.744926151, 341881.0070339694 4769483.681810681, 341898.5009330187 4769457.350022274, 341848.4135952737 4769427.966197361, 341838.6234410983 4769442.24819706, 341831.1894430697 4769452.336025473, 341858.0174355076 4769469.744926151))</t>
  </si>
  <si>
    <t>POLYGON ((340866.6738619152 4770544.260866705, 340905.09672681 4770513.586302831, 340901.4683914109 4770509.271471701, 340888.307989937 4770492.574870517, 340886.6082487473 4770490.877705468, 340847.4283518483 4770519.182862005, 340866.6738619152 4770544.260866705))</t>
  </si>
  <si>
    <t>POLYGON ((344475.03573592 4772015.555601292, 344456.8357415306 4772218.658272571, 344517.6428399086 4772204.713098454, 344687.2105848579 4771226.113770248, 344532.2057474117 4771205.103052579, 344524.4115285822 4771203.7258015, 344512.1470180268 4771201.651793436, 344501.9542682844 4771200.595518423, 344492.4100210582 4771199.292330633, 344480.5258951849 4771197.332773685, 344468.381788061 4771195.367579284, 344461.0957239754 4771193.891534063, 344450.9816626683 4771191.644992725, 344443.111671265 4771188.177834543, 344434.6415955956 4771184.847506545, 344425.2514406666 4771179.21713143, 344408.3757398238 4771168.436617961, 344397.398141032 4771162.239285918, 344395.7781259851 4771161.308724254, 344393.4711073181 4771180.326284141, 344393.4137644754 4771200.095518716, 344392.7692039395 4771224.171301542, 344391.9072662043 4771256.991806656, 344390.7091029615 4771286.430882209, 344389.903916552 4771297.066729407, 344390.3185624325 4771302.913728292, 344389.0621565641 4771310.147893439, 344387.6043856284 4771318.241195571, 344386.6977130073 4771324.487557014, 344385.1701636105 4771330.386821732, 344383.3916700579 4771336.784759023, 344382.3242971803 4771341.57356094, 344379.8028249083 4771347.380488349, 344376.3118440798 4771356.262738211, 344372.7247567168 4771363.318431038, 344369.974830005 4771369.132724897, 344366.7376280121 4771375.205411114, 344363.6332063953 4771380.659334728, 344359.349917694 4771388.594805428, 344351.3632558468 4771407.120147463, 344343.8619936253 4771421.732831812, 344338.7158070632 4771432.497242121, 344334.9312983034 4771440.535998185, 344333.231391749 4771444.611132969, 344331.8257953216 4771450.749516704, 344331.1921798128 4771454.795540563, 344330.2817258678 4771460.922878461, 344330.7562633812 4771465.057606371, 344330.9035516327 4771469.688632047, 344332.7767605218 4771475.856086677, 344335.0113571115 4771481.402209226, 344337.72944041 4771486.570813068, 344340.0086348065 4771489.923961281, 344342.6956864876 4771494.116870509, 344344.8604993002 4771497.468854556, 344346.5109432081 4771500.227359871, 344348.2111191157 4771503.351126631, 344349.9042505409 4771507.451798664, 344352.3518648045 4771512.505155637, 344365.6940564102 4771543.725759492, 344377.5637045375 4771570.590875684, 344386.3152300435 4771591.690273124, 344388.3232775153 4771614.080868177, 344402.2592636625 4771644.796583778, 344401.4851302657 4771656.408126072, 344411.3546295164 4771701.875078614, 344412.194493923 4771705.512195176, 344412.7117223809 4771710.988987099, 344413.3663458765 4771717.190493415, 344413.4904776488 4771721.093269248, 344413.3750234935 4771725.851796212, 344412.6232500153 4771729.777729321, 344411.5521015874 4771734.447506751, 344406.5189393765 4771749.963182725, 344453.3082062915 4771775.827258988, 344454.8289824335 4771778.10389516, 344457.7444970208 4771782.289531308, 344459.551184711 4771785.166911314, 344460.8589448308 4771787.936312073, 344462.6856876813 4771792.642567321, 344466.1165355644 4771805.840331706, 344470.608137158 4771822.429892012, 344473.6041613088 4771841.130025058, 344476.2389538742 4771860.456286768, 344478.7349824577 4771883.808028982, 344479.5370595499 4771894.645251396, 344480.3062042093 4771908.042018461, 344480.5123179046 4771915.720457996, 344480.5830727476 4771926.333144927, 344480.287831459 4771936.223887244, 344479.7404255641 4771951.368094869, 344479.2008978571 4771966.759948679, 344478.5828728462 4771978.48556936, 344477.3063397837 4771997.069100727, 344475.7854650213 4772007.970706753, 344475.03573592 4772015.555601292))</t>
  </si>
  <si>
    <t>POLYGON ((344332.5261848234 4769469.898027549, 344332.7082793334 4769467.233701125, 344331.8633514769 4769461.038337858, 344332.0451573783 4769452.370879201, 344330.7452591594 4769442.654802285, 344329.0007590587 4769434.539379644, 344327.0588220322 4769427.406915083, 344324.3256617318 4769421.762276858, 344320.5755809041 4769415.301939338, 344316.8255002265 4769408.841601562, 344312.7022706635 4769402.636022051, 344309.315422433 4769399.208623072, 344305.7764148366 4769395.790663457, 344302.503945093 4769392.364329564, 344298.957222805 4769388.703720197, 344295.8976231395 4769384.779826648, 344293.5808473051 4769381.442254007, 344292.3758520058 4769378.307526839, 344290.3256077649 4769374.96138005, 344287.6777960047 4769372.00117513, 344283.0114229434 4769367.89017298, 344279.6439409059 4769365.07189509, 344276.1205215636 4769362.144230251, 344273.8347665509 4769359.782351942, 344272.0244828498 4769356.790716823, 344269.9665209526 4769353.20181996, 344268.0941961093 4769348.258794716, 344267.117808883 4769345.121500552, 344265.7793650061 4769341.385879275, 344264.852556312 4769338.609150141, 344262.0600570726 4769335.89653926, 344260.4526182307 4769334.489675826, 344260.4194626138 4769329.850318395, 344259.0332392104 4769322.214192629, 344258.2690640088 4769317.359783575, 344256.9654252678 4769314.71888319, 344255.90568045 4769312.55621835, 344252.3512410959 4769308.652857065, 344249.7536668064 4769307.272770985, 344248.8076388121 4769303.891516234, 344245.7713459026 4769300.700665808, 344244.2438441886 4769299.410407031, 344245.2316960355 4769295.715269639, 344245.481319447 4769292.777189248, 344244.463584754 4769290.737036888, 344242.3907006497 4769287.87759788, 344238.7530558198 4769284.953662635, 344235.024331794 4769282.761507591, 344232.650770062 4769280.035476157, 344230.155926163 4769278.290082037, 344228.5974042492 4769276.024127754, 344232.3957013817 4769273.211517453, 344234.5652419838 4769271.918063219, 344236.6734036917 4769269.892873921, 344238.0426784427 4769267.405186255, 344238.6730694491 4769264.455100148, 344238.2071120461 4769261.787566846, 344234.3195002773 4769254.597809255, 344231.5303738724 4769250.789261529, 344228.02812441 4769244.93087647, 344225.1543138024 4769239.657547693, 344223.2066493514 4769235.941293686, 344221.1098022579 4769231.129252686, 344219.6906128131 4769226.052672117, 344217.5628985028 4769220.269732667, 344215.8842310099 4769214.224719927, 344213.5848394847 4769207.837300052, 344210.4283985699 4769200.867289595, 344208.3471399908 4769196.545544029, 344205.0609350389 4769189.093668868, 344201.2726310166 4769182.629736137, 344199.3810938736 4769177.082281957, 344197.406344173 4769172.514054744, 344195.5960627521 4769169.522416609, 344194.1433926745 4769165.790424293, 344192.5577856447 4769162.672496568, 344189.8440000269 4769157.63707298, 344186.962626258 4769152.125789246, 344183.8603623869 4769146.859821051, 344179.4759585424 4769143.22573655, 344174.5133579907 4769140.586915801, 344169.6960029197 4769138.920058914, 344164.0138806036 4769136.427861453, 344157.0320579377 4769131.418584084, 344152.4190985244 4769127.791865, 344149.2646412405 4769124.480818372, 344145.7450073631 4769121.672173252, 344142.2253734625 4769118.863528026, 344137.8913602435 4769116.814460379, 344134.0600579045 4769114.992405423, 344129.2658545761 4769114.053796506, 344123.7864248962 4769113.141674136, 344120.1351744357 4769113.386405272, 344115.7837737703 4769114.387082599, 344110.4348209986 4769115.18128106, 344106.4835528216 4769116.779075969, 344102.8863740745 4769118.727755361, 344099.3856264218 4769122.507586621, 344095.8545198865 4769126.531378265, 344092.6925266617 4769130.176591627, 344090.5126536862 4769133.542884455, 344089.6854848817 4769138.695687733, 344089.9812373003 4769143.202852242, 344089.4670584594 4769149.808377215, 344089.2793192824 4769154.693054722, 344089.8228992567 4769159.802178826, 344088.718866796 4769167.036295321, 344087.5219248184 4769171.348021112, 344085.1181851274 4769176.06485747, 344082.3253058924 4769179.331493329, 344079.246522986 4769181.997380222, 344076.3847000732 4769184.294327831, 344072.452800446 4769186.501347375, 344069.311974721 4769187.215742479, 344066.563567528 4769188.284605267, 344063.5176054802 4769188.386245812, 344060.6886002251 4769188.118847013, 344058.7352035607 4769187.818908606, 344056.8959330623 4769187.5152418, 344055.0334603136 4769186.47862544, 344053.0451071676 4769185.079167502, 344051.8596348474 4769182.558455043, 344051.0587078638 4769180.144563528, 344050.4824553828 4769177.604382405, 344049.5098540548 4769174.586110052, 344048.3959372251 4769170.719496557, 344047.0768639488 4769167.593092654, 344046.3901664462 4769165.175569396, 344045.2472125488 4769163.992229083, 344043.0615730206 4769163.580527291, 344040.4718670184 4769162.447984449, 344038.1066829805 4769161.184354967, 344035.0763049518 4769161.776191747, 344029.84848365 4769161.585056436, 344027.3014481679 4769161.794683003, 344025.4351943256 4769160.639139807, 344023.1686549443 4769158.881681893, 344021.6295013859 4769157.224947162, 344019.5580909216 4769156.809613625, 344017.5175475596 4769157.365179373, 344015.5196780271 4769159.263014674, 344015.7153152738 4769161.819998808, 344016.3864283412 4769163.747325761, 344017.651329322 4769165.169784454, 344018.7110737535 4769167.332452876, 344019.30669166 4769170.481757585, 344019.513983294 4769173.405314851, 344018.5369686472 4769176.242575517, 344016.9999500841 4769178.249607956, 344015.4737691802 4769179.398659971, 344013.6810563508 4769180.556285741, 344011.6327953861 4769180.86910195, 344009.6793982226 4769180.569163383, 344008.768836135 4769179.50228313, 344006.8946119457 4769178.099196318, 344005.4168398406 4769177.174297563, 344001.6513546317 4769177.422561769, 343999.3715148034 4769178.843371582, 343996.1436972796 4769180.418168454, 343994.2328214602 4769181.455702514, 343991.5180445099 4769181.184671876, 343988.003509611 4769180.934265597, 343985.87858706 4769180.034643086, 343984.1607050163 4769178.750534169, 343982.4124609439 4769177.710285686, 343980.6758679294 4769177.036510518, 343979.1941589808 4769175.987788208, 343976.1598465748 4769176.455901924, 343970.8901662006 4769176.147051044, 343966.0431076114 4769175.943810635, 343962.3687013398 4769175.460293537, 343959.2879337226 4769174.467210892, 343956.9458014386 4769173.931833842, 343954.7066492055 4769173.035842726, 343951.5037820052 4769171.79884469, 343948.5024397555 4769169.707407217, 343945.6087816033 4769169.804205341, 343941.7290689881 4769170.056201032, 343939.8859638465 4769169.628807172, 343938.4649755275 4769168.092263607, 343936.666342758 4769165.467094688, 343934.0301772508 4769162.873254681, 343931.3977990448 4769160.398540952, 343928.7248786243 4769160.245225846, 343926.1701241824 4769160.21210257, 343923.1512460446 4769161.165716019, 343920.4113642715 4769163.701683578, 343917.7965527758 4769165.376138624, 343916.2626565658 4769166.282541135, 343913.5670946426 4769166.615936524, 343910.890243678 4769166.338997906, 343908.814895331 4769165.799840749, 343903.811648399 4769165.482518838, 343900.6360191168 4769165.102290777, 343896.7640199754 4769165.596936449, 343892.8811862108 4769166.949663097, 343890.0728687276 4769169.730802204, 343887.9110378358 4769171.266907632, 343885.4298240234 4769173.546954943, 343884.3385792554 4769176.387849262, 343882.5015422003 4769179.74794857, 343880.7436320084 4769182.000298638, 343878.3341260969 4769182.939241065, 343875.7715008378 4769182.658571051, 343872.2384085027 4769183.023395744, 343868.9950042479 4769184.107996642, 343866.5060727195 4769186.145294352, 343865.2277213566 4769187.896407577, 343862.8528667289 4769189.925276703, 343860.0735860143 4769190.023140637, 343857.0468893935 4769190.734008059, 343853.9099967179 4769191.57222752, 343852.7498050455 4769193.443332884, 343851.4598025445 4769194.827972705, 343849.4425596794 4769196.116486525, 343847.5201806577 4769196.792245054, 343844.7601159569 4769197.494535688, 343841.9426091663 4769197.58891319, 343839.7763359399 4769197.786434965, 343836.5296555758 4769199.966870652, 343833.6632346114 4769200.920440034, 343830.4043945101 4769201.519541362, 343828.5207496695 4769203.413647435, 343824.9720718632 4769203.288275391, 343822.4133825056 4769203.13142909, 343819.3132436742 4769201.529122425, 343817.313236803 4769199.763189209, 343816.7640697487 4769198.074978752, 343817.4021777772 4769195.367536385, 343816.540023462 4769192.22670217, 343815.9519665121 4769189.315247204, 343814.4704087072 4769188.271321094, 343812.2698396379 4769188.588979882, 343809.0264343729 4769189.673581215, 343805.6493309358 4769190.152593644, 343802.3788392076 4769190.38522119, 343798.2675415587 4769191.745112355, 343795.73987169 4769192.563963351, 343795.2004052318 4769194.77747715, 343795.0494213029 4769197.221635591, 343794.9972347674 4769199.176762136, 343795.307102225 4769201.730117604, 343794.8405164232 4769205.037144871, 343793.4021379688 4769206.550251055, 343791.0828971622 4769205.532957023, 343789.8102767134 4769203.867746762, 343788.2671873654 4769202.087286714, 343786.2673326686 4769200.32615025, 343784.5945785888 4769198.06382156, 343782.8154651945 4769196.052671623, 343779.2854942703 4769195.316865014, 343776.5861462704 4769195.531234538, 343774.0622602734 4769196.469112188, 343772.0604518526 4769198.243126806, 343772.1185581315 4769200.070798398, 343772.5846682654 4769202.743135537, 343772.6621433676 4769205.180030985, 343773.3371912232 4769207.23108391, 343772.3214381832 4769208.84990075, 343771.1689669992 4769210.963857099, 343771.3452363721 4769212.911620658, 343771.5213564325 4769214.854687117, 343772.2346302235 4769216.909226569, 343773.0509941722 4769219.808621785, 343773.1130341627 4769221.760016977, 343772.4516240158 4769223.734512602, 343768.8622543474 4769225.925844491, 343765.4059742641 4769227.507907406, 343763.1338495942 4769229.171469731, 343761.3023937395 4769229.110549787, 343760.5364216538 4769227.796175928, 343759.9756030088 4769225.741491276, 343759.3122060751 4769224.056912033, 343758.7434205284 4769221.75478329, 343757.3411349042 4769219.607704218, 343755.1966913963 4769218.094159994, 343753.010895851 4769217.677661126, 343750.9362067528 4769218.358162484, 343748.824105476 4769220.259632776, 343747.2419521579 4769223.244787288, 343745.5751176753 4769224.76525725, 343744.799474792 4769226.743284894, 343743.1364213106 4769228.382681497, 343741.1268983539 4769229.914046523, 343738.843271554 4769231.215832391, 343737.5687007246 4769233.085873708, 343736.7736890182 4769234.4546775, 343735.0874856508 4769235.365923662, 343733.3548236457 4769234.81587175, 343732.2189238471 4769232.655621502, 343729.9177285434 4769229.808234348, 343728.9761447855 4769227.7656549, 343727.2311735445 4769225.629570443, 343725.1292483311 4769225.453400677, 343724.330452343 4769226.703177982, 343723.5585935627 4769228.800232404, 343723.951670983 4769230.374259291, 343724.6190016043 4769232.182562477, 343724.7307726073 4769234.499321382, 343724.0847946173 4769236.959217995, 343723.2517063791 4769238.329232458, 343721.638533021 4769240.338689672, 343718.2854917853 4769242.770306361, 343716.6178433746 4769243.06632105, 343715.0227162845 4769243.245685121, 343713.5758091678 4769243.291686276, 343712.6169927144 4769244.303655698, 343712.4466404367 4769246.138591206, 343712.7673460254 4769247.833965877, 343712.8216717941 4769249.542711427, 343712.2899234697 4769251.998976578, 343710.6270224269 4769253.643170727, 343709.1278261857 4769255.644202669, 343708.0935181705 4769257.878251996, 343707.1880611952 4769259.369714342, 343705.9059220419 4769261.001703061, 343704.1248579771 4769262.525805373, 343702.693535557 4769263.06200421, 343701.3034123869 4769262.496360308, 343700.6362339023 4769260.692854045, 343700.6922040207 4769258.856753046, 343700.6979375288 4769255.440527031, 343700.2739890101 4769252.895499128, 343698.2631430363 4769251.987547243, 343696.6982220844 4769251.918153587, 343696.0212240466 4769253.402352639, 343695.4819105197 4769255.620664838, 343693.7512354678 4769258.729689301, 343693.2117694861 4769260.943204504, 343691.8695741226 4769264.282773736, 343691.0261607849 4769267.725732214, 343690.0150028308 4769270.687932575, 343688.5392122612 4769273.422009433, 343686.8917434925 4769275.551604512, 343684.9171741507 4769278.182392216, 343683.4065791267 4769279.821744585, 343681.7164387763 4769280.609167805, 343679.7513835424 4769279.942655865, 343678.9698227725 4769278.137984104, 343679.3686338302 4769276.295784853, 343678.9484691833 4769273.869783278, 343677.9914524014 4769271.341802936, 343675.8927986326 4769270.069698404, 343673.3378881948 4769270.031779507, 343669.9150881924 4769270.269250845, 343666.44337435 4769271.365914815, 343664.0647338763 4769273.275760562, 343661.3130491703 4769275.4405622, 343659.4332401326 4769277.458497524, 343658.4291383544 4769279.443789686, 343657.2689495056 4769281.314997483, 343655.7621353138 4769283.073276764, 343654.186224271 4769283.85706843, 343652.6523264542 4769284.763473173, 343650.1246550084 4769285.582326048, 343647.4484584986 4769286.524947861, 343645.4041304091 4769286.961589445, 343643.0583096002 4769286.307183096, 343640.2595072709 4769285.791127157, 343637.9176231221 4769285.260544417, 343635.1498378897 4769285.720086814, 343633.0751508992 4769286.400689284, 343632.0342629273 4769283.632379209, 343633.5642273764 4769282.602250674, 343633.8868854531 4769280.762472098, 343632.1348533444 4769279.603195986, 343630.4969014525 4769278.43559106, 343630.061965892 4769276.743847382, 343630.860097263 4769274.274310097, 343633.0265253488 4769274.081584278, 343633.9892755885 4769273.193337976, 343634.3958045312 4769271.5938886, 343634.223467964 4769269.769847363, 343633.7342065336 4769266.369357436, 343437.9282709102 4769349.182927455, 343438.4158902465 4769354.819255656, 343438.5557604923 4769363.589172668, 343437.9748050596 4769373.956228684, 343437.8024708498 4769388.27405815, 343437.1512533557 4769398.970377332, 343436.4564053892 4769409.250919085, 343434.672735726 4769424.220016031, 343433.0704158384 4769436.155151902, 343432.2993292467 4769446.432215687, 343431.6257992121 4769453.988104675, 343891.2767260203 4769418.593184873, 344206.9718600587 4769476.977207825, 344332.5261848234 4769469.898027549))</t>
  </si>
  <si>
    <t>POLYGON ((341371.7287325985 4769478.121668011, 341396.3535560272 4769462.60707217, 341377.3446177827 4769431.269776802, 341374.7943769929 4769432.647784569, 341352.360477828 4769445.662133703, 341371.7287325985 4769478.121668011))</t>
  </si>
  <si>
    <t>POLYGON ((342915.2043933644 4771358.014249066, 342944.198357624 4771341.406784062, 342934.7308352687 4771309.776783252, 342905.2251285164 4771327.204139293, 342915.2043933644 4771358.014249066))</t>
  </si>
  <si>
    <t>POLYGON ((342857.9195453446 4771297.898867719, 342884.0561590844 4771289.264519949, 342884.2624140873 4771287.502161204, 342884.9968170729 4771284.514224158, 342886.7721872597 4771281.417850629, 342888.9192625585 4771277.860876933, 342891.1318639943 4771275.398555981, 342885.6514941237 4771259.853592801, 342849.6874972482 4771273.565880154, 342857.9195453446 4771297.898867719))</t>
  </si>
  <si>
    <t>POLYGON ((342832.1639420983 4771351.682894663, 342863.7713500165 4771341.246597073, 342850.5011214616 4771307.663596731, 342819.8472937157 4771319.226122648, 342832.1639420983 4771351.682894663))</t>
  </si>
  <si>
    <t>POLYGON ((342944.198357624 4771341.406784062, 342915.2043933644 4771358.014249066, 342925.035929288 4771386.749126409, 342952.1307292589 4771367.911347575, 342944.198357624 4771341.406784062))</t>
  </si>
  <si>
    <t>POLYGON ((341015.1726104332 4770395.791027917, 341038.7752766818 4770378.23723915, 341045.4334402278 4770373.296289767, 341014.0489878345 4770338.775884318, 340986.058402476 4770362.94204124, 340984.4670710954 4770364.081487725, 341015.1726104332 4770395.791027917))</t>
  </si>
  <si>
    <t>POLYGON ((345805.5642393903 4771739.282247598, 345843.1905974644 4771740.705898558, 345844.1461371499 4771738.39333363, 345848.5952390357 4771727.284330312, 345855.8464011587 4771708.406168235, 345864.2711312859 4771682.086850492, 345859.027684493 4771682.601355965, 345854.354704259 4771681.878150911, 345850.4900211919 4771682.601400175, 345843.3637489639 4771680.240968218, 345838.7056820303 4771678.788309879, 345835.5566230435 4771679.245805132, 345831.1347330818 4771678.028627836, 345828.1444443678 4771676.284733097, 345824.5596997532 4771673.825964772, 345822.8624048601 4771673.189184419, 345805.5642393903 4771739.282247598))</t>
  </si>
  <si>
    <t>POLYGON ((341338.8168088648 4769399.62567151, 341368.5871477471 4769382.664169481, 341352.8087887988 4769357.5652252, 341325.8494650867 4769374.195654763, 341338.8168088648 4769399.62567151))</t>
  </si>
  <si>
    <t>POLYGON ((346012.1469276724 4771736.92804946, 346012.9861214925 4771734.552561702, 346016.3608229644 4771729.209227609, 346018.7843015654 4771725.115813754, 346021.5612934077 4771720.153628975, 346024.8954884881 4771717.131768869, 346029.8431155992 4771712.110048642, 346032.9720170188 4771709.823696457, 346033.4572519623 4771705.90627467, 346034.7446636028 4771699.647855676, 346035.0573911542 4771693.901721111, 346037.40714602 4771687.490368006, 346040.2514645067 4771679.848421683, 346041.4601475851 4771675.908090294, 346044.3630211191 4771671.308642977, 346047.3118440809 4771666.955528847, 346050.9537561586 4771662.823363261, 346055.7988118069 4771658.171747444, 346061.645499645 4771653.855114071, 346066.9062860035 4771650.290895739, 346070.3556884945 4771648.494541964, 346038.6448962481 4771622.146392947, 346034.8701080862 4771626.897418602, 346021.0700699381 4771654.378653625, 346007.13439809 4771677.595377897, 345986.998555793 4771713.191658183, 345983.2624698272 4771719.156319794, 346012.1469276724 4771736.92804946))</t>
  </si>
  <si>
    <t>POLYGON ((345505.1830716232 4771978.968173799, 345757.0019558086 4771921.295038286, 345784.6743353612 4771828.187953447, 345778.149671571 4771811.925175992, 345770.8235181327 4771795.489914233, 345761.9652758336 4771783.278580184, 345747.0652282191 4771775.75703537, 345732.2609048768 4771771.01551077, 345721.3613918293 4771768.2653982, 345716.8185703874 4771790.024670375, 345725.3149480734 4771904.088833936, 345530.6239017635 4771935.208464912, 345505.1830716232 4771978.968173799))</t>
  </si>
  <si>
    <t>POLYGON ((340483.2676570674 4769406.644312792, 340407.3307765317 4769298.422943288, 340564.6574810604 4769184.350143821, 340542.3072324559 4769152.194427593, 340501.641369583 4769164.067723988, 340460.6978929814 4769213.107009562, 340464.1861315827 4769234.397698129, 340388.7265638348 4769284.770670173, 340366.0090617366 4769265.142956407, 340364.8294348079 4769269.150492316, 340361.7118085832 4769273.010056437, 340356.919461912 4769276.037900788, 340405.1175513435 4769325.706992031, 340372.1432187565 4769349.836035931, 340303.0325117284 4769326.46036077, 340287.0005201262 4769320.721094443, 340270.0418687327 4769218.090288129, 340263.8854583239 4769203.480920309, 340257.9562271381 4769189.859138603, 340244.3109632723 4769160.391839876, 340279.7597350342 4769143.656823072, 340298.1612475083 4769134.696154521, 340318.3067723814 4769124.495554808, 340326.8571134261 4769119.077605898, 340320.9796926968 4769109.715932443, 340317.6847066693 4769108.106981244, 340311.7681458761 4769105.846772503, 340300.6174863704 4769110.448220244, 340282.8162542956 4769116.020915626, 340262.4775858972 4769121.125055926, 340249.3130849202 4769124.272404559, 340241.5599023747 4769125.260798908, 340226.4137324413 4769128.689739335, 340215.9585453868 4769131.081878903, 340194.8556898544 4769137.433221333, 340171.0297866714 4769147.673203532, 340153.2633716904 4769155.002223497, 340138.5223939203 4769163.476371499, 340386.6233180744 4769481.51278762, 340483.2676570674 4769406.644312792))</t>
  </si>
  <si>
    <t>POLYGON ((343610.0934752881 4770190.320854413, 343431.918637235 4770045.889040236, 343398.3667955179 4770076.533276619, 343200.9894040641 4770236.618368278, 343153.9334221561 4770287.473827031, 343192.2865624903 4770335.713462939, 343227.554318041 4770391.202523749, 343267.1237370498 4770454.111366652, 343269.2915823059 4770456.319432412, 343302.4423501231 4770507.206819964, 343304.1189962038 4770508.392293723, 343305.8593821874 4770509.184985925, 343308.5710557182 4770510.556632981, 343310.8065897441 4770511.338381578, 343312.4857442169 4770511.404132431, 343313.2123146581 4770510.280492365, 343312.8720681849 4770507.970993883, 343312.6919999471 4770505.904199863, 343312.3092256387 4770502.257323991, 343314.0070836367 4770501.712638852, 343314.4252565154 4770500.479658566, 343314.7439656884 4770498.51605082, 343314.1521050704 4770495.485665112, 343313.4770446244 4770493.434711603, 343311.0575051114 4770490.462344915, 343310.6941040899 4770487.424694253, 343311.53111944 4770486.17839505, 343313.7167705416 4770486.590083108, 343315.9444357179 4770487.12438418, 343317.5249484092 4770487.683966148, 343318.8614136113 4770487.760614518, 343321.7892231857 4770487.538861071, 343323.589654028 4770486.623969161, 343324.9628569932 4770484.260084206, 343329.1168362166 4770484.242335531, 343331.6599455409 4770483.908966372, 343333.2771959233 4770482.028015101, 343334.3077065231 4770479.674927655, 343334.371536682 4770478.0863703, 343334.659222642 4770475.147163011, 343337.1520817482 4770473.233566196, 343338.7535916794 4770470.857619614, 343341.8673295731 4770469.291124493, 343344.1781975252 4770468.846093583, 343348.1798700345 4770468.833188477, 343349.9726813532 4770467.675543061, 343350.9044009126 4770465.811589594, 343351.96460284 4770461.994979878, 343354.1302112812 4770460.577781928, 343356.273334251 4770459.652093118, 343357.9556008591 4770458.617110193, 343360.3342301114 4770456.707146252, 343361.8216628868 4770454.339629568, 343362.4443190205 4770451.146774891, 343361.658808121 4770449.218281047, 343360.1081366183 4770447.199873482, 343360.2628895869 4770444.874734974, 343361.0726603487 4770442.771663509, 343360.5718727078 4770439.009394113, 343359.8618491758 4770435.858917506, 343359.0034537219 4770432.837007944, 343361.3492822156 4770433.491400983, 343363.9119133603 4770433.77195478, 343365.8072041298 4770432.244306036, 343367.545582112 4770429.378015743, 343368.0694442522 4770426.674194938, 343369.6788262855 4770424.545796809, 343373.5314572895 4770423.441798761, 343377.2852969949 4770422.826934355, 343378.7120122167 4770420.947241012, 343378.482214901 4770418.515183985, 343381.2183029017 4770415.860163895, 343384.3085841368 4770413.556024048, 343387.1401979849 4770411.507807547, 343388.94062856 4770410.592916686, 343390.8282000447 4770408.822517797, 343391.3637190945 4770406.485271752, 343392.3523720059 4770404.014469456, 343394.2998368443 4770400.531690067, 343396.6706975886 4770398.374276369, 343399.8154612842 4770397.783482337, 343403.8667132804 4770398.131145248, 343406.0447964391 4770398.304880605, 343408.5918391433 4770398.09523658, 343413.5833482589 4770398.04605531, 343416.0955797703 4770396.741685261, 343417.1494011118 4770395.121648028, 343418.0430476699 4770393.259006327, 343419.7930792253 4770390.759191571, 343421.0326771712 4770387.789616054, 343422.825391523 4770386.632074982, 343425.9274752446 4770384.699107597, 343429.8825321628 4770383.22030686, 343434.9922078255 4770383.291317376, 343437.7187975545 4770383.93350292, 343442.8207538188 4770383.761762895, 343445.5692634687 4770382.692875833, 343446.9726716637 4770380.080234837, 343450.1656778138 4770377.410686811, 343453.4496067226 4770374.004557891, 343456.6619854482 4770371.944234863, 343460.5899500533 4770369.613459347, 343463.1138345517 4770368.675564294, 343465.1381210071 4770366.410025353, 343467.4225645422 4770366.332681061, 343471.1997093816 4770366.450766644, 343474.9767047828 4770366.564155116, 343477.7438180842 4770364.884836145, 343480.4147371094 4770361.379053828, 343482.2364713066 4770357.538231664, 343482.1162985953 4770353.759059609, 343481.8398887079 4770349.861106833, 343479.7856840076 4770346.391232176, 343478.8286485207 4770343.863154554, 343480.5670299621 4770340.996966752, 343482.3403683534 4770339.230101832, 343483.5392959407 4770338.577435021, 343486.6994966015 4770338.472143182, 343489.3048082842 4770340.094971194, 343491.4033189722 4770341.362268039, 343493.7374889303 4770341.650087575, 343497.3655434183 4770340.672380125, 343500.2585396081 4770339.355903614, 343504.10329992 4770338.004460524, 343506.6910152804 4770335.478010277, 343505.828840405 4770332.337175919, 343505.9402439605 4770327.450106251, 343507.6988155573 4770326.417500826, 343510.7813766741 4770323.870613574, 343514.4112602384 4770319.357653453, 343516.7199657845 4770315.248747799, 343519.4780232963 4770310.887359576, 343521.4332107764 4770307.647433883, 343522.1894676651 4770305.060074768, 343524.0110500605 4770301.214456971, 343526.2135504207 4770297.361528574, 343528.3604538776 4770296.554769189, 343531.0333779083 4770296.707968518, 343533.0519530851 4770297.858760392, 343535.1002143571 4770297.545831253, 343538.8308971829 4770296.202818629, 343541.4146784066 4770293.552645681, 343542.4296027182 4770290.709364011, 343543.7951873967 4770288.102729696, 343546.7139384017 4770285.198909617, 343548.3807661385 4770283.678428539, 343547.9379497007 4770281.73913895, 343548.2700946939 4770276.60205543, 343547.974463587 4770272.099576525, 343547.9414341201 4770267.464898498, 343548.2291230259 4770264.525694912, 343550.207614248 4770262.018618516, 343552.4339368993 4770260.113502084, 343554.678967028 4770257.598050383, 343556.9799544075 4770253.246396012, 343558.7829857209 4770250.016011724, 343560.4342262644 4770248.005333219, 343562.1804767557 4770245.386595036, 343562.6926878056 4770242.316303472, 343564.6711791679 4770239.809227503, 343567.5377548255 4770238.860537812, 343569.6201581647 4770238.42267488, 343571.3972814811 4770236.774838398, 343573.840413313 4770234.496083789, 343574.0178041049 4770231.68413673, 343573.8751479437 4770228.396474975, 343574.6617664369 4770225.565255745, 343576.2711489429 4770223.436861699, 343578.0055939589 4770220.446852853, 343579.6569840045 4770218.440871917, 343581.4037530139 4770217.03709675, 343583.5772289367 4770215.867350809, 343585.8229237306 4770214.571459664, 343586.0584342067 4770213.587285927, 343586.8340673698 4770211.609252426, 343589.696037887 4770209.317080101, 343590.9743322423 4770207.561256975, 343593.4750621003 4770205.895213705, 343595.6065272748 4770204.602955006, 343597.497883382 4770202.951586755, 343598.7529209765 4770200.46751596, 343601.6148914464 4770198.175343951, 343605.1349989669 4770195.004706743, 343610.0934752881 4770190.320854413))</t>
  </si>
  <si>
    <t>POLYGON ((345505.1830716232 4771978.968173799, 345530.6239017635 4771935.208464912, 345627.7788259792 4771761.924944145, 345611.578114869 4771765.192985224, 345598.9567245665 4771767.817778541, 345586.5232533976 4771769.695510702, 345574.6618358835 4771771.618372444, 345559.9247071759 4771774.000241457, 345544.9314071274 4771776.773005683, 345528.9948964107 4771779.506543844, 345506.1202490531 4771782.857512112, 345484.3061683124 4771786.320504276, 345453.8047688159 4771794.753714966, 345425.8561073762 4771804.563295236, 345396.0840709634 4771813.867456762, 345371.3904406436 4771812.81616948, 345361.4775779906 4771807.662857946, 345344.1088960675 4771787.797832079, 345330.4549429471 4771771.867411819, 345311.616814969 4771748.511753982, 345304.1283167189 4771740.440632907, 345291.7022685382 4771727.260125862, 345278.1019257939 4771712.804460791, 345269.1060026985 4771702.926566957, 345234.0598482573 4771794.021250902, 345292.0503042444 4771816.150919992, 345208.8268095651 4772046.829270504, 345505.1830716232 4771978.968173799))</t>
  </si>
  <si>
    <t>POLYGON ((345784.7131232762 4771802.776993103, 345818.4953208496 4771801.917380744, 345818.9607895038 4771800.973520341, 345823.6854977304 4771792.538074047, 345826.8484097224 4771782.932636769, 345829.6273043016 4771774.435233233, 345830.0509112438 4771773.373558849, 345797.405277928 4771770.362248463, 345784.7131232762 4771802.776993103))</t>
  </si>
  <si>
    <t>POLYGON ((343775.1312774669 4770541.203446623, 343776.3233774836 4770540.065605676, 343778.1472311494 4770538.03763306, 343780.4386545751 4770535.902255533, 343782.7871213475 4770534.283467936, 343787.1776630487 4770530.106162704, 343789.0606047872 4770528.001581942, 343813.4185265283 4770500.847341231, 343825.1149562864 4770488.264602466, 343769.4964051996 4770419.44067927, 343734.0690307041 4770452.421868708, 343706.9369492261 4770472.980599779, 343775.1312774669 4770541.203446623))</t>
  </si>
  <si>
    <t>POLYGON ((344541.4062450057 4770533.470946929, 344555.9299441679 4770539.522031831, 344577.8828952677 4770454.44391489, 344574.3206429806 4770453.31871019, 344566.5611381892 4770450.289582414, 344558.3021070652 4770447.363272744, 344551.0547165723 4770444.913491354, 344546.4927270816 4770442.842996964, 344533.3185862578 4770481.701283846, 344552.2252113122 4770488.942215545, 344541.4062450057 4770533.470946929))</t>
  </si>
  <si>
    <t>POLYGON ((344933.38841092 4771415.967130349, 345067.6490040655 4770958.668263266, 345066.8963417492 4770957.772644075, 345064.0910491727 4770953.459656706, 345060.4849077819 4770946.732694989, 345055.9757698972 4770939.176918586, 345051.0193020232 4770935.532574075, 345047.2474367579 4770931.984008405, 345038.3487689974 4770926.626021747, 345036.020015025 4770922.912416064, 345034.1970816259 4770918.325092737, 345032.8468078005 4770914.218329522, 345033.9639183735 4770909.794807047, 345038.2694271873 4770907.351993037, 345041.6325155519 4770901.642175237, 345041.4891763456 4770897.134889572, 345041.4299784078 4770886.883808806, 345041.3535787417 4770879.687355669, 345041.3295005009 4770870.540585374, 345039.1393792343 4770862.796614084, 345037.4152396965 4770857.72026069, 345036.0293292717 4770851.294333486, 345034.1057455092 4770843.54198556, 345031.5657450756 4770836.781216123, 345029.2284488049 4770831.600413576, 345027.5005248591 4770826.405033942, 345024.4686443151 4770818.559280915, 345022.6691775587 4770814.709795689, 345015.0265054645 4770808.096890887, 345006.905524784 4770804.424527595, 345003.176194069 4770802.213423644, 344999.7461924455 4770797.429509219, 344996.3918212504 4770791.428219572, 344988.0704322902 4770776.656632521, 344986.1147234221 4770772.688166874, 344986.7413029931 4770769.61906153, 344988.4006993714 4770767.865433197, 344990.4058925306 4770765.000182503, 344992.1368356096 4770761.900759329, 344993.2557182612 4770753.937211398, 344994.272700991 4770747.563517746, 344995.0574445815 4770741.078163521, 344996.5306714664 4770733.470289373, 344999.8783267009 4770727.274976499, 345005.6302138623 4770723.571200635, 345011.9992895126 4770720.095493741, 345018.483167932 4770717.835907887, 345022.2065498816 4770716.264339921, 345025.1598672795 4770713.249893301, 345026.1983901424 4770711.149168205, 345034.0783332717 4770713.237885078, 345038.5041699995 4770714.578813207, 345044.2354319972 4770715.020696409, 345049.9164451377 4770713.882466236, 345056.171861795 4770711.630046201, 345061.9742486364 4770709.511178991, 345065.5214984904 4770705.996659741, 345069.8675255384 4770701.232265923, 345071.5551133526 4770695.570933054, 345071.0387364572 4770691.318504845, 345069.2120271843 4770686.612254442, 345067.865540602 4770682.624416105, 345065.9362568153 4770678.288269208, 345061.0327914287 4770673.913351053, 345057.2717620872 4770669.506804517, 345053.1569635362 4770665.964337386, 345050.8940547367 4770664.321136003, 345046.9517050379 4770662.602691759, 345042.6712742951 4770662.238517818, 345038.8858375857 4770661.858702891, 345033.80254207 4770662.615883917, 345030.7715777095 4770663.188653958, 345023.9009936077 4770661.677772746, 345017.5255464636 4770660.155747644, 345010.5039950183 4770661.088910202, 345005.7981972614 4770662.929910464, 345001.4131715437 4770666.471171605, 344997.0366327431 4770671.474728664, 344993.6968445089 4770677.917486182, 344990.7920048722 4770686.052072068, 344986.9841696391 4770693.357842292, 344983.1859760172 4770697.371132716, 344977.8865465584 4770699.72170181, 344972.8690897611 4770702.549292156, 344968.1245443156 4770703.17185411, 344961.402474283 4770701.537004772, 344955.8335777197 4770699.012753719, 344950.6803528724 4770697.571007954, 344945.0283547896 4770696.026077305, 344940.1889534256 4770697.261491673, 344935.3450959977 4770697.158229568, 344929.4246418146 4770699.157004331, 344925.4695336117 4770701.831665881, 344920.2429915064 4770705.275742164, 344918.7250683835 4770707.882503645, 344918.7781533756 4770714.346018659, 344919.9472564692 4770721.145687399, 344919.4523569149 4770728.355610944, 344919.0531363649 4770736.177129843, 344918.0826198239 4770744.012014617, 344915.9465046623 4770751.150182424, 344913.3457582753 4770758.060232045, 344910.6229111627 4770764.726368833, 344908.4355742731 4770769.055277598, 344902.6036474137 4770772.642455898, 344896.7606882114 4770777.078113738, 344889.7147248544 4770782.037916829, 344882.637733333 4770786.022028673, 344880.092274114 4770789.876438783, 344875.3505618467 4770795.382305011, 344871.956439125 4770800.116434243, 344869.4032571833 4770803.727996175, 344867.3030558777 4770807.201304908, 344864.4910598706 4770811.064091781, 344862.0483248369 4770814.553095538, 344859.837729461 4770818.153763191, 344857.7260266132 4770821.265397735, 344851.461633894 4770828.029857611, 344845.5006604093 4770832.350125208, 344839.817874981 4770837.028388524, 344833.1022713716 4770840.391174445, 344827.2284326112 4770843.855841206, 344821.453233679 4770846.82668105, 344814.2155442453 4770849.353239995, 344806.8518714935 4770851.516963311, 344799.625014635 4770853.185645537, 344790.6931167047 4770856.37121796, 344783.1281792227 4770859.394173135, 344777.4090857139 4770860.533720098, 344771.4298308439 4770859.48508843, 344761.5960283537 4770857.082163749, 344756.2531399918 4770856.870927326, 344751.1414286526 4770860.330366566, 344688.9264833925 4771217.310399842, 344700.7485755852 4771220.452784392, 344712.619098111 4771224.190059911, 344726.6261747638 4771234.216053591, 344735.3382713536 4771244.168950878, 344743.3625582798 4771257.067857264, 344754.933754243 4771272.065816534, 344770.5280103098 4771289.67448851, 344785.2304535339 4771302.547071963, 344801.927527495 4771312.599947148, 344808.9700102791 4771315.699858272, 344833.8381581652 4771326.812970514, 344847.6505636396 4771333.416912122, 344867.6830348293 4771341.607921448, 344885.6220203813 4771349.856406787, 344900.6585811768 4771363.247756178, 344910.9259734787 4771383.143243758, 344917.8606919858 4771401.450766647, 344921.9543624243 4771415.557584234, 344924.7543029719 4771435.111341328, 344933.38841092 4771415.967130349))</t>
  </si>
  <si>
    <t>POLYGON ((345784.7131232762 4771802.776993103, 345791.1110378426 4771817.089753799, 345794.8444108537 4771826.385211037, 345799.564385312 4771833.643319656, 345802.1538088851 4771831.081009555, 345806.6452845755 4771823.24810779, 345811.9312942333 4771814.837423569, 345815.1607356669 4771808.52202887, 345818.4953208496 4771801.917380744, 345784.7131232762 4771802.776993103))</t>
  </si>
  <si>
    <t>POLYGON ((342106.8916053617 4768801.916974242, 342124.8566366181 4768766.798183469, 342129.1747318932 4768758.356975451, 342129.8591132424 4768756.98827793, 342130.3101289984 4768755.526058583, 342130.5154233194 4768754.009625832, 342130.4695965293 4768752.479967721, 342130.17386717 4768750.978562177, 342129.6362242348 4768749.545871583, 342128.8711019265 4768748.220552775, 342127.8992511241 4768747.038560791, 342126.7469921627 4768746.031671993, 342125.4453026598 4768745.227112945, 342124.0293891786 4768744.64667363, 342118.6233741177 4768743.194578565, 342099.4853256142 4768782.006527428, 342094.0388515621 4768793.128071434, 342083.4780859733 4768814.692932907, 342079.6781480965 4768822.896482999, 342073.014694736 4768833.253594987, 342062.2540623732 4768851.410742641, 342051.2915536787 4768869.995979761, 342044.8634696136 4768880.695253093, 342042.4663305111 4768885.778173264, 342035.4967817747 4768899.169637078, 342029.3882722574 4768910.874161208, 342028.6546278793 4768914.648793242, 342024.6221212856 4768932.630171508, 342024.0017930072 4768940.186323839, 342021.9167655529 4768984.650868651, 341999.3638211581 4768989.821948097, 342002.1546658438 4769002.277570966, 342006.8871733563 4769023.398776666, 341959.42987207 4769033.798795039, 341955.3723862193 4769012.499861328, 341950.9068880429 4768989.059530596, 341944.883952087 4768957.443399561, 341938.1772872354 4768922.238048982, 341935.8666086569 4768910.108693477, 341923.5127108714 4768915.142904297, 341916.5198480842 4768917.992472075, 341903.1929566125 4768923.423163565, 341863.7522087168 4768939.495395953, 341826.8526699637 4768954.532061878, 341800.9328684282 4768965.094410209, 341794.2499529298 4768961.767639948, 341766.9660221233 4768948.185395535, 341739.282100796 4768934.404077638, 341718.7346552703 4768924.175406761, 341694.8189637819 4768912.26999247, 341664.5160439354 4768897.184863127, 341647.043884051 4768888.487076579, 341638.6125983988 4768884.289908298, 341629.2985199001 4768896.15938927, 341623.6135425052 4768903.404075705, 341606.851761454 4768924.764670823, 341598.9409253563 4768934.845940061, 341593.2937346298 4768942.042508607, 341566.3697415508 4768936.098198445, 341533.2912708061 4768928.795013902, 341502.6676160012 4768922.033936855, 341497.9746871806 4768920.997749292, 341480.0409002354 4768917.038345859, 341459.0527424454 4768912.40453008, 341445.2153888474 4768893.399350102, 341477.6988101869 4768869.642470418, 341482.949855316 4768865.816453937, 341493.2565871055 4768858.306687282, 341516.9848949849 4768841.017755085, 341510.3700521544 4768832.245406593, 341507.7686714264 4768828.795575067, 341507.6874109451 4768828.687713644, 341506.9911903741 4768827.764463932, 341483.7032485112 4768844.826509569, 341415.8322721108 4768896.782055031, 341403.9526892535 4768906.764911714, 341391.6767985899 4768916.27427147, 341501.3922086528 4769090.714290394, 341509.4212518607 4769103.480306339, 341540.1717384242 4769152.362476556, 341387.4912161169 4769253.391540151, 341508.6406328279 4769354.672060581, 341700.0419929759 4769161.191977689, 341800.9036353491 4769251.363540299, 341933.2553730167 4769116.35783899, 341991.6594069746 4769056.765723412, 342043.1740270614 4769083.122646214, 342042.9478220287 4769081.297100607, 342040.6081394972 4769015.99449017, 342039.0026445654 4768989.229646478, 342039.0946495899 4768978.117353642, 342038.303999504 4768966.671476062, 342038.0663391257 4768953.55045162, 342039.0487179163 4768944.040308613, 342039.8986780267 4768936.800086624, 342041.2648334496 4768929.247935506, 342042.9264877349 4768918.444486629, 342044.5490390885 4768912.625985163, 342047.1836231657 4768906.182071854, 342049.1188784423 4768900.24958769, 342053.1123471222 4768892.475757333, 342057.9218223951 4768883.883067058, 342063.0798924058 4768874.927053558, 342069.6509576282 4768863.586580062, 342083.1722213232 4768841.443103526, 342106.8916053617 4768801.916974242))</t>
  </si>
  <si>
    <t>POLYGON ((341000.4609291643 4769886.218662612, 341059.1517414313 4769828.451241159, 341078.0978802502 4769803.359555427, 341044.0298997835 4769698.10011766, 341040.3949514329 4769686.871566555, 341032.8038324508 4769677.08853929, 341025.7001463237 4769667.051716204, 341021.8313725145 4769660.456884259, 341019.2751613727 4769651.990773335, 341016.3151251305 4769642.808504451, 341001.748848535 4769618.639389521, 340956.9427247032 4769594.026258321, 340963.0606637902 4769660.572175295, 340785.5735843577 4769740.240731009, 340887.4573470912 4769916.478326251, 340889.5394791398 4769916.030966615, 340894.6035188733 4769914.664556924, 340897.2419765828 4769913.732617569, 340907.7353889527 4769910.502183797, 340915.472025605 4769908.078799058, 340919.591856619 4769906.985411192, 340928.7374968287 4769904.522027798, 340933.3291209285 4769902.679839284, 340937.5553147889 4769901.335368576, 340942.1204143217 4769899.860873356, 340948.9812804214 4769897.465435599, 340955.1380501945 4769895.702134404, 340959.1318440815 4769894.241102817, 340965.2923981833 4769892.59683011, 340970.0020898975 4769890.874838709, 340975.5688448109 4769889.735344949, 340980.6407009525 4769888.611687128, 340984.0027709822 4769887.661442413, 340987.7649858933 4769887.308423544, 340992.387532565 4769886.441951214, 340998.3396598819 4769886.633852476, 341000.4609291643 4769886.218662612))</t>
  </si>
  <si>
    <t>POLYGON ((340827.6843721673 4770534.761624038, 340847.4283518483 4770519.182862005, 340830.467307059 4770497.619874969, 340811.7592835837 4770473.858914816, 340792.6532864692 4770449.572184863, 340778.8691801489 4770432.024646538, 340779.3875496099 4770419.558668503, 340721.4521212416 4770413.577648163, 340641.8104685392 4770338.697229221, 340640.4684799022 4770294.096802074, 340661.5819753099 4770234.079310243, 340721.1469275937 4770200.206275037, 340756.5634919112 4770180.050820496, 340784.7923449959 4770164.002211469, 340812.909210976 4770171.998700358, 340848.6033805823 4770182.150626021, 340884.7587607176 4770192.426138624, 340935.2610640951 4770206.781299217, 340946.2233066752 4770209.901240395, 340974.5451120393 4770238.730803097, 341001.2119363278 4770265.854965084, 341011.5134371197 4770262.180231587, 341013.156548533 4770248.514730656, 341018.6589227736 4770233.244308869, 341027.0566803963 4770220.563214668, 341038.2329345392 4770203.523530281, 341044.8568872715 4770191.834023004, 341049.5196948719 4770180.492292724, 341052.3045095621 4770162.791261659, 341052.5462107169 4770149.998963986, 341051.3365354685 4770138.179294104, 341049.5437154259 4770119.654825454, 341045.4571204298 4770101.865262073, 341033.8829209732 4770082.642500761, 341019.9603828887 4770066.267638322, 341008.4027066904 4770049.496247024, 341004.2737332215 4770030.357975223, 341004.8022094319 4770023.670950448, 340908.995709322 4769952.536994176, 340920.2964606428 4769919.555449543, 340921.170902084 4769917.088249488, 340903.0210945666 4769922.868169906, 340901.8127683407 4769923.225820541, 340890.3237527872 4769926.311639588, 340886.5226119379 4769927.837975876, 340885.3561441711 4769928.313344266, 340876.8865295596 4769932.861194666, 340868.587116619 4769936.765072747, 340863.8174622648 4769938.998781074, 340858.2798201686 4769942.252715688, 340847.1287739113 4769947.576609516, 340834.0627062333 4769950.212370931, 340828.1434972933 4769996.610973563, 340786.951838356 4770007.754653089, 340787.6910740351 4770011.823822034, 340790.0669870543 4770018.218322429, 340791.6340838335 4770021.951541304, 340793.6789593698 4770028.723517485, 340795.2080385874 4770033.658536131, 340798.2489100113 4770039.388729351, 340802.7179479597 4770050.476420912, 340803.1661586706 4770051.386547256, 340804.7936674485 4770054.622241999, 340807.524086425 4770067.370872413, 340807.7298198076 4770069.046218558, 340808.6042948917 4770076.169837604, 340809.3317264615 4770079.867729208, 340810.146965271 4770083.929678799, 340810.8920502234 4770092.977597232, 340808.9070492719 4770098.877101583, 340808.0090615333 4770101.802439814, 340804.131348238 4770106.914180571, 340798.8138174526 4770112.295595375, 340795.8200140879 4770114.039264441, 340790.2010738953 4770117.133824257, 340783.7285051906 4770120.955813841, 340781.4735444079 4770121.961397605, 340777.0378067243 4770123.90818098, 340770.2577849716 4770126.448818923, 340759.3228779933 4770130.179204225, 340742.5110278906 4770138.479855621, 340730.2362721176 4770143.229645772, 340727.6862274525 4770144.544735856, 340724.934446006 4770145.508894377, 340720.2991501512 4770148.371996892, 340716.4490969802 4770150.757545491, 340712.8607405028 4770152.982310456, 340700.3659516406 4770163.994860929, 340690.9007720743 4770173.191074026, 340689.8290737619 4770174.249471036, 340684.3552625056 4770180.712701473, 340681.1992852709 4770184.54838434, 340674.3260731364 4770193.747915957, 340672.0832794516 4770196.334862355, 340666.4000203073 4770203.400198016, 340663.177120691 4770207.528628713, 340656.929855521 4770218.433065188, 340648.3464509512 4770232.584887236, 340642.0647419319 4770243.604767563, 340640.7657031079 4770245.904400054, 340636.2458488451 4770253.599817941, 340635.6301672879 4770254.615103567, 340632.2775132786 4770259.457652845, 340630.9287441078 4770261.392016503, 340626.5903210408 4770266.399266263, 340622.4128589702 4770269.276426742, 340619.7743106092 4770271.40426562, 340616.9866316228 4770273.636887652, 340601.8140221296 4770278.350183255, 340588.58206214 4770280.567171818, 340581.0730589909 4770281.758835167, 340569.2081895979 4770283.813204293, 340553.1926092106 4770285.990054812, 340539.0699486736 4770288.964266207, 340528.2035579936 4770291.253695848, 340525.5845578286 4770291.598982923, 340509.7030322548 4770294.395728053, 340507.0916016322 4770294.97907235, 340499.8086366362 4770296.087317748, 340488.3089955175 4770297.644075241, 340474.1212612782 4770299.767507233, 340469.1637283556 4770300.887643537, 340463.4493395524 4770302.179407231, 340461.4897612724 4770302.884982718, 340452.5218384658 4770306.143168824, 340451.3324282112 4770307.095765941, 340447.2313308045 4770311.175896982, 340445.1663594566 4770313.361730902, 340441.0182193022 4770318.362936039, 340439.3272093083 4770320.322490641, 340435.4603913546 4770325.776940464, 340429.2040664245 4770333.999179539, 340428.5163202843 4770335.145511012, 340423.9098148205 4770342.510157981, 340422.4255349226 4770344.977650794, 340419.8061199515 4770348.905924946, 340488.362062959 4770390.411291973, 340463.2565166145 4770433.961182935, 340508.59002351 4770460.76812476, 340483.2949369427 4770505.545550268, 340520.079451233 4770526.847353677, 340562.4277118888 4770552.023986526, 340589.0643486034 4770567.017950866, 340621.5241285994 4770586.484146168, 340644.5807379205 4770600.708782998, 340724.2963010019 4770468.259435925, 340827.6843721673 4770534.761624038))</t>
  </si>
  <si>
    <t>POLYGON ((343569.9836038756 4771243.458887516, 343585.3882403402 4771423.607115305, 343586.8334767022 4771423.272636629, 343590.6563957235 4771422.804314219, 343594.9901155921 4771422.184992972, 343599.2051520025 4771421.715504004, 343605.7076616605 4771421.065820993, 343610.8372233979 4771419.900083085, 343616.2303142156 4771418.993069167, 343620.4885012566 4771418.357943162, 343626.2036540481 4771417.505511905, 343632.5383981353 4771416.726911852, 343637.7283463968 4771415.135386571, 343644.93775622 4771413.910803641, 343650.2397928468 4771412.109932536, 343658.8838704157 4771409.142852478, 343663.5300344797 4771407.240893157, 343670.1096794733 4771403.990133721, 343675.2605226602 4771400.606046094, 343680.6686856023 4771397.474177363, 343688.4857957177 4771392.697176234, 343693.0029493014 4771389.560332685, 343696.8521573878 4771387.389704936, 343699.2521258072 4771385.46854928, 343701.7035799355 4771384.14709303, 343704.657403203 4771382.016346962, 343708.5082055224 4771379.656794418, 343712.1324147392 4771377.092665181, 343715.4230199227 4771374.859672234, 343719.7844052868 4771371.691169213, 343721.650188971 4771370.359028473, 343673.5578267613 4771266.716831541, 343764.1359416305 4771237.279375996, 343768.0513150808 4771184.217827087, 343764.0217995825 4771183.354988404, 343760.4797106521 4771182.238454273, 343758.0598638953 4771179.256609404, 343756.50821186 4771176.0090595, 343755.8417998397 4771169.436358892, 343754.825802695 4771163.856162264, 343752.4291198889 4771161.602667285, 343748.266822745 4771161.358592725, 343744.3671293195 4771160.982417859, 343744.4225595549 4771157.931455034, 343742.276968578 4771155.183883081, 343740.3793642323 4771153.043066258, 343741.4700587899 4771148.987296431, 343738.978671012 4771147.351354861, 343737.2294379104 4771145.081970538, 343737.2989581868 4771140.077090675, 343737.5828477028 4771137.018862092, 343738.9942652858 4771134.658463655, 343739.879811127 4771131.342906985, 343741.4576278112 4771127.023847913, 343742.5483197458 4771122.967978328, 343741.3354222099 4771119.585805648, 343734.8233210504 4771125.753154443, 343725.8333715259 4771131.908770668, 343723.4832921064 4771133.517613781, 343684.689590857 4771161.317627696, 343637.3240158106 4771195.236069504, 343569.9836038756 4771243.458887516))</t>
  </si>
  <si>
    <t>POLYGON ((340844.1177336377 4770715.144824116, 340869.7570073098 4770672.379134173, 340981.9817624628 4770636.862117971, 340963.0079864712 4770594.620593335, 340919.5175404522 4770613.065752951, 340903.9302079849 4770592.7503263, 340884.7656926729 4770567.822218163, 340866.6738619152 4770544.260866705, 340847.4283518483 4770519.182862005, 340827.6843721673 4770534.761624038, 340768.7247240878 4770578.077774561, 340700.5602445915 4770634.731109423, 340733.7532168261 4770653.631142989, 340769.0603510599 4770674.651534215, 340830.1922734978 4770578.867444277, 340880.2907310185 4770612.883879326, 340819.3970317527 4770701.875705199, 340844.1177336377 4770715.144824116))</t>
  </si>
  <si>
    <t>POLYGON ((345830.0509112438 4771773.373558849, 345833.9318210696 4771763.573819788, 345837.4607309684 4771754.69042318, 345843.1905974644 4771740.705898558, 345805.5642393903 4771739.282247598, 345797.405277928 4771770.362248463, 345830.0509112438 4771773.373558849))</t>
  </si>
  <si>
    <t>POLYGON ((339954.9270091885 4770012.674838085, 340073.102138423 4769947.250699671, 340054.0930622061 4769916.419036646, 340074.7805140803 4769898.14228055, 340086.9928365424 4769913.004971992, 340100.2110257238 4769911.555559523, 340106.6871522043 4769919.835245494, 340142.5755292798 4769901.327567803, 340144.0865316765 4769952.445229235, 340273.4345658482 4769866.802857497, 340434.4752608269 4769760.161104147, 340428.7970459847 4769756.596806169, 340425.444621057 4769754.25439125, 340418.9875113619 4769750.171734902, 340414.6527983199 4769748.103551758, 340410.6039993851 4769746.636228503, 340406.7642926265 4769744.552406358, 340403.4273043468 4769742.695499903, 340399.324991155 4769740.743878145, 340393.7864312882 4769737.975567589, 340390.8039422925 4769736.479042293, 340386.8266958854 4769733.665791106, 340383.3677605719 4769731.569861708, 340379.0097422897 4769728.768717014, 340373.9515653157 4769726.723635616, 340370.5196158782 4769725.479598604, 340365.7711660796 4769725.98312139, 340361.5603980784 4769727.813201134, 340357.3691500943 4769730.257213089, 340353.1350741249 4769731.354232251, 340349.1404523574 4769731.590887179, 340342.9450689388 4769732.140415715, 340338.6839034634 4769732.385445433, 340334.7532684711 4769731.038215093, 340330.7643686476 4769727.858482483, 340328.7099921073 4769724.383845205, 340327.622314772 4769720.144669577, 340327.2814119017 4769716.615552051, 340327.2483931233 4769711.980694357, 340328.015815316 4769708.544990464, 340328.6268392349 4769704.98550632, 340329.5045592487 4769701.422444602, 340330.2183151352 4769697.497645183, 340330.3531948772 4769693.348251184, 340328.6640015962 4769689.37120061, 340326.1144697516 4769685.907504367, 340322.5548963868 4769680.646369412, 340318.1347319442 4769675.893794687, 340312.7105515867 4769673.126546205, 340308.8147237619 4769672.874058742, 340304.5419052339 4769672.752606645, 340299.7141818487 4769674.359301729, 340296.4817635806 4769675.791323292, 340292.3853744721 4769677.622467773, 340288.9774953948 4769678.331168145, 340284.8453329852 4769677.838392961, 340279.6806408052 4769676.039695763, 340275.5510841669 4769673.231284251, 340274.3697251385 4769672.039639319, 340271.9441667581 4769670.077520005, 340266.6630555205 4769665.81920964, 340263.8020036997 4769663.346920823, 340261.5508509862 4769662.074942572, 340258.5947855285 4769660.210723741, 340256.3592188004 4769659.428951954, 340254.1459907058 4769658.150965821, 340251.1675865087 4769656.782961187, 340248.6840366099 4769655.394520778, 340246.3340856405 4769654.611583733, 340244.1403804913 4769653.947629917, 340241.5619662256 4769653.171956775, 340238.4962697272 4769652.654876779, 340235.9411597309 4769652.61216488, 340232.4830388762 4769651.740710772, 340229.9279287989 4769651.697998858, 340226.7558681596 4769651.432002671, 340224.8216487293 4769651.73650086, 340221.0479184219 4769651.727832757, 340219.1406878304 4769652.884324251, 340215.8588436637 4769653.960670278, 340213.3501927166 4769655.37918395, 340209.5554511588 4769658.30609339, 340206.5672362303 4769660.225955137, 340204.5613073493 4769661.871485145, 340201.9198736898 4769663.908974163, 340199.6738292957 4769665.195287491, 340197.2872807402 4769666.857721336, 340195.6434205078 4769669.101690966, 340192.7095326687 4769672.730230694, 340189.7679264874 4769676.116015772, 340186.8184494282 4769679.254249069, 340183.157309962 4769682.786762929, 340179.963936012 4769685.44685082, 340176.6453389892 4769688.963671822, 340172.8581662399 4769692.128640109, 340169.6538534656 4769695.646629675, 340167.4233982072 4769697.423250309, 340156.8499953585 4769706.53084895, 340150.4942670243 4769712.826642863, 340145.9842910428 4769717.23429673, 340140.6288944383 4769721.425730804, 340136.3662376186 4769725.220371936, 340128.7190036202 4769730.456676832, 340125.6398610988 4769733.113134285, 340122.3205028932 4769735.410378188, 340118.319120791 4769736.633355098, 340115.5742904814 4769737.816479744, 340112.0871337354 4769739.628256528, 340107.8998173678 4769742.196097927, 340104.0179325681 4769745.97863343, 340096.7708410186 4769751.812069088, 340086.8106065064 4769761.024029403, 340075.0219997906 4769769.074420998, 340064.9493734165 4769774.754697192, 340050.830186055 4769782.631490173, 340033.6530098661 4769790.233761069, 340023.3537088365 4769792.38128445, 340018.3093206505 4769794.366527296, 340012.8531331876 4769795.388060045, 340008.516775533 4769796.864790048, 340004.7702797031 4769797.712813101, 340001.4083441282 4769798.667858155, 339997.026187268 4769799.902944067, 339991.886937685 4769802.501055581, 339987.0980986867 4769805.330926116, 339981.5336101132 4769810.138966488, 339974.8395333991 4769817.78438116, 339970.863451516 4769823.399472259, 339964.6897235259 4769828.22678474, 339961.1464495212 4769831.870005344, 339958.6727572678 4769834.388066788, 339956.6029321782 4769836.421592005, 339964.5584019739 4769861.258414824, 339959.258252504 4769924.727810843, 339966.4703161999 4769958.550172887, 339930.8695785046 4769969.11184889, 339954.9270091885 4770012.674838085))</t>
  </si>
  <si>
    <t>POLYGON ((344239.5049795698 4770352.473044082, 344237.0303259576 4770347.291979705, 344198.6551068382 4770394.950115595, 344224.9225457974 4770414.325337605, 344249.0844252297 4770361.958354744, 344249.1776374839 4770361.718498164, 344246.1920698478 4770359.465918357, 344245.8791408283 4770359.188856972, 344240.08258958 4770353.296805865, 344239.7595340017 4770352.908923049, 344239.5049795698 4770352.473044082))</t>
  </si>
  <si>
    <t>POLYGON ((345103.133410261 4771795.150685871, 345157.0140284983 4771643.92000271, 345103.6095810526 4771612.585702879, 345084.7845693344 4771650.859902612, 345078.1506970805 4771666.196143827, 344991.794967932 4771635.478104357, 344992.6941357376 4771623.803298958, 344982.0972537489 4771623.505092654, 344971.6482877393 4771627.860685002, 344952.5112978391 4771624.02712772, 344910.6303453599 4771607.478546897, 344872.9177826535 4771592.564966355, 344855.4099006045 4771648.026698096, 344879.1557204598 4771657.834240625, 344692.1701191179 4772165.144105311, 344973.5426831818 4772100.70841024, 345208.8268095651 4772046.829270504, 345104.0115927394 4772015.688390283, 345041.8879990875 4771996.629759269, 345103.133410261 4771795.150685871))</t>
  </si>
  <si>
    <t>POLYGON ((339536.4591440088 4770775.225506776, 339471.8837125328 4770814.55647164, 339464.4766301865 4770806.968667042, 339453.1599324854 4770795.102858062, 339449.557208055 4770739.344263381, 339447.6901046315 4770674.266816912, 339447.4863039328 4770657.441789713, 339484.9287087137 4770631.466202313, 339488.6633322553 4770632.729916661, 339493.5771366375 4770633.036950524, 339499.7680602288 4770633.264956002, 339505.3770631002 4770633.600603618, 339509.3494311944 4770632.632131976, 339512.3477722751 4770632.490365454, 339515.1750214959 4770632.32592796, 339517.9122330549 4770632.004187036, 339520.7752348126 4770631.324998971, 339525.3964497214 4770630.714451593, 339527.5965806842 4770630.881686135, 339531.7891004832 4770628.710216402, 339528.4331204275 4770628.251401243, 339522.8013293727 4770627.900671623, 339520.0402599162 4770628.091916563, 339516.9604072397 4770628.297300464, 339514.5658383257 4770628.85184669, 339511.6390134115 4770629.314073204, 339509.0562108897 4770629.177915435, 339506.1804133084 4770628.737444407, 339503.2528876311 4770628.2086809, 339499.661503393 4770628.183828931, 339494.2475238023 4770627.748840649, 339492.5418676693 4770627.555477416, 339491.0520073643 4770627.450391473, 339600.3600479713 4770541.117771129, 339518.404007824 4770496.319414601, 339512.1280001678 4770509.916660282, 339481.9975952121 4770557.271495366, 339442.8891487674 4770642.32732542, 339438.8866787709 4770662.694132083, 339438.1870221409 4770692.232472367, 339405.6811431252 4770692.451429853, 339419.5245489584 4770888.051064565, 339424.6211091146 4770924.861487656, 339427.4337268169 4770949.780859062, 339428.8167656451 4770971.696422926, 339445.6666763029 4770956.200035306, 339499.8189879885 4770943.886391412, 339506.9164017319 4770928.552495286, 339523.0679210016 4770903.077667319, 339577.0525330591 4770814.775784415, 339639.2914065201 4770716.35376941, 339607.9110024729 4770733.984491531, 339536.4591440088 4770775.225506776))</t>
  </si>
  <si>
    <t>POLYGON ((345757.0019558086 4771921.295038286, 345910.096122045 4771886.239112518, 345850.1202434491 4771887.882463646, 345834.4647791832 4771886.367246781, 345824.1002555488 4771882.729593142, 345811.5432277718 4771877.190221535, 345803.9050525049 4771869.313060895, 345798.2631286579 4771859.306214355, 345791.60665352 4771845.167743061, 345786.2651188473 4771832.914384502, 345784.6743353612 4771828.187953447, 345757.0019558086 4771921.295038286))</t>
  </si>
  <si>
    <t>POLYGON ((344295.6289937748 4770392.801415224, 344294.6454831035 4770391.929137026, 344294.2485644305 4770392.125330283, 344259.1915865257 4770439.611118307, 344263.2512705671 4770442.621750131, 344273.204424347 4770449.975943791, 344316.5143863973 4770413.355364077, 344313.8453477735 4770410.904747236, 344313.7744817105 4770410.837473567, 344303.7852874162 4770401.056777899, 344295.6289937748 4770392.801415224))</t>
  </si>
  <si>
    <t>POLYGON ((343384.6557864544 4769931.817182872, 343455.4231515576 4769996.438036689, 343458.7904819132 4769993.342186473, 343467.2893562822 4769988.038262782, 343473.843891452 4769983.987433346, 343481.1445157396 4769978.995719041, 343488.1411878442 4769972.98676451, 343494.1588657439 4769967.849070654, 343498.3611201218 4769964.328316652, 343501.8021405441 4769962.502326598, 343506.395377392 4769959.652610621, 343508.8381253025 4769958.012923342, 343513.0293984506 4769956.053434795, 343515.765257481 4769955.184435411, 343519.2017435939 4769953.82307309, 343522.5605096939 4769953.541206893, 343529.1013558245 4769952.803921852, 343532.9170988295 4769952.883773789, 343535.1492406805 4769953.250672108, 343518.66008582 4769938.055869287, 343536.2714074216 4769919.630645947, 343535.3000627587 4769911.857453356, 343548.8628200586 4769892.483038162, 343518.6412311763 4769835.061140463, 343497.2186904484 4769845.790354259, 343440.5683729527 4769759.126373833, 343413.5736413084 4769778.017907931, 343465.221448463 4769867.98069536, 343384.6557864544 4769931.817182872))</t>
  </si>
  <si>
    <t>POLYGON ((344236.253917398 4770345.426229806, 344235.750039211 4770342.724390489, 344209.9210045614 4770345.299704655, 344166.0640588784 4770370.892561444, 344198.6551068382 4770394.950115595, 344237.0303259576 4770347.291979705, 344236.4998082456 4770346.181108819, 344236.3522102366 4770345.811756086, 344236.253917398 4770345.426229806))</t>
  </si>
  <si>
    <t>POLYGON ((341291.6349387948 4770570.949638119, 341342.0070628154 4770366.658783062, 341343.2483436044 4770363.741643146, 341343.5980871611 4770362.753825065, 341345.1028871596 4770360.928752629, 341349.6183337907 4770357.893193101, 341354.8262135682 4770353.858818623, 341361.0347810448 4770348.930373793, 341468.4831596494 4770269.839985535, 341481.7921276902 4770258.063182164, 341530.2781918264 4770215.00879972, 341519.1646419744 4770202.331506488, 341510.0277346553 4770191.882987753, 341496.8259975661 4770173.468939092, 341475.4900564259 4770143.778758846, 341453.713733323 4770113.421398641, 341420.6921542512 4770067.446317101, 341413.4431465426 4770055.236866741, 341372.7186845116 4770180.564536025, 341291.1267437097 4770201.363867681, 341237.7945493162 4770156.744575568, 341250.782408599 4770126.477554318, 341155.9309426512 4770015.570800667, 341101.719006283 4770091.924969815, 341015.8465389225 4770031.773323994, 341020.4779598019 4770046.42639556, 341034.4833873343 4770063.794129654, 341042.7716134527 4770074.939540523, 341049.9201389817 4770084.583062551, 341056.3063307558 4770097.696128418, 341060.3396776922 4770111.331890031, 341062.5047882089 4770129.473768668, 341065.5635925494 4770144.268977173, 341065.0146383848 4770161.792268308, 341062.368101527 4770181.781235707, 341058.2553775389 4770192.287940578, 341046.4511187982 4770210.587697274, 341037.2623333209 4770224.882590546, 341025.7253015462 4770244.620644226, 341023.2648142169 4770260.474517134, 341068.5165528009 4770252.432607947, 341094.8627168062 4770285.055586903, 341120.1774609445 4770316.410624363, 341129.0057209638 4770309.959986989, 341160.9302116127 4770285.470383947, 341190.6878738665 4770328.290355972, 341192.3257655184 4770330.653856676, 341200.8018045933 4770368.261745662, 341208.1635747505 4770400.797485666, 341214.4607578694 4770428.621745317, 341221.2006159348 4770458.380519376, 341229.4953611157 4770495.084092554, 341215.1689717395 4770508.427506167, 341185.6901944157 4770479.761763611, 341181.1482695364 4770484.52557383, 341212.1369934751 4770513.764853876, 341205.2458697587 4770523.598600376, 341169.1570896213 4770525.008311647, 341136.570476448 4770526.277944354, 341093.2487127522 4770527.970082742, 341080.7574467551 4770507.927767229, 341061.7979600772 4770477.456898183, 341046.6143773699 4770453.059778632, 341030.6680798289 4770427.448103477, 341009.559753717 4770399.963739499, 340987.855240332 4770416.16724809, 340951.8215803433 4770442.995064435, 340931.7133277813 4770457.861898017, 340953.3009860172 4770478.029243932, 340971.4653904633 4770502.674725907, 340989.7485658181 4770527.459284607, 340991.2989398078 4770563.029019683, 340966.7675530785 4770576.135942297, 340971.669449942 4770584.960229025, 340979.3153278546 4770602.447228666, 340988.1808734643 4770621.540813048, 340992.1687365712 4770630.413471836, 341002.0977555083 4770533.44138784, 341018.0867491807 4770489.676498942, 341039.6506909856 4770473.796884388, 341078.1331614811 4770539.270760337, 341068.0431175821 4770597.136680223, 341272.3587205197 4770649.180277349, 341291.6349387948 4770570.949638119))</t>
  </si>
  <si>
    <t>POLYGON ((342912.0017743087 4771634.160085704, 342978.2028697733 4771769.417062531, 343077.9853761982 4771780.102963938, 343089.361293204 4771660.816906808, 343070.9035866107 4771555.048218406, 343064.8752017557 4771559.647102424, 343061.8906818072 4771561.681095726, 343059.5621667351 4771565.166509686, 343057.5490915027 4771567.784250387, 343055.9402467146 4771571.127627934, 343054.1937079109 4771573.736891515, 343052.5692691433 4771576.589970143, 343050.1574041605 4771581.049921594, 343048.761580982 4771583.900631127, 343047.7463683636 4771586.734333339, 343047.2300902 4771589.676116096, 343046.3795197814 4771594.091212335, 343042.2058282428 4771621.052318949, 343041.8387482024 4771625.089893933, 343041.6653096747 4771628.025474605, 343041.9384884982 4771633.019374001, 343042.9718494629 4771635.549826068, 343045.1212379966 4771638.416329909, 343046.9318720127 4771641.417457171, 343049.2186529661 4771645.008580708, 343050.5651742442 4771648.996455432, 343050.8306327749 4771653.747603578, 343050.4712743034 4771658.027929439, 343048.4139094219 4771662.848254636, 343047.1282264742 4771665.566710608, 343045.5077273433 4771668.543614145, 343042.3297196472 4771671.684400834, 343039.0935813396 4771672.99750943, 343035.9334963039 4771674.308199148, 343033.4130898265 4771675.355446843, 343030.1497042416 4771675.811881343, 343026.9890387055 4771675.902804783, 343024.1556242408 4771675.497426628, 343019.7523678322 4771673.669793195, 343016.1528083553 4771671.945248668, 343013.0288682134 4771669.595734227, 343010.171461316 4771667.237642397, 343008.0142016888 4771664.12369018, 343005.795025876 4771659.06303241, 343005.3400103594 4771655.5422989, 343005.1133021516 4771652.009502019, 343005.674023049 4771646.869931617, 343007.5900644962 4771641.20136137, 343009.4506801374 4771638.58366631, 343012.5300532556 4771635.936811917, 343015.2897433543 4771634.024213136, 343017.9012177545 4771632.245079665, 343020.9991381548 4771628.982991264, 343023.756797815 4771623.411402829, 343024.6461210401 4771620.214758149, 343025.7639072874 4771617.010947179, 343026.5911655013 4771611.862900166, 343028.1458149429 4771606.815567492, 343029.3157631083 4771601.656621231, 343030.3155340598 4771598.337416624, 343030.9530861998 4771594.415088246, 343031.9971489594 4771588.893300177, 343033.8590939919 4771581.520674013, 343035.6538597799 4771576.832550659, 343037.3453783109 4771571.294972314, 343039.0452909529 4771567.219708319, 343041.4532213501 4771562.636032727, 343043.6637243249 4771559.035324551, 343046.9436316487 4771554.304768546, 343049.7787989975 4771551.170086155, 343053.4209250759 4771547.042654269, 343056.999077361 4771544.49898564, 343060.4552822165 4771541.716299147, 343064.4258564209 4771539.526995462, 343068.3583539421 4771537.338902897, 343071.4842010237 4771536.153253911, 343075.2115501532 4771534.70537765, 343078.7258840406 4771533.750369449, 343081.3643030118 4771532.818417814, 343085.2790287311 4771532.465219286, 343089.0449810305 4771532.231097912, 343093.0047245879 4771530.899679738, 343096.484240403 4771528.849943942, 343097.9672000258 4771525.143725602, 343098.342152162 4771521.353600085, 343097.604859832 4771517.346349132, 343095.92337279 4771513.612124618, 343093.7391722904 4771509.650992308, 343090.9610314938 4771506.189841115, 343085.9503113897 4771499.756488021, 343085.2026017557 4771495.58210155, 343082.7735486291 4771493.629150731, 343078.6070443606 4771492.319092433, 343072.9076978965 4771492.344796916, 343069.6770345076 4771492.921035417, 343066.2642672546 4771493.615810493, 343061.889274153 4771494.519959969, 343056.5960702667 4771495.268539549, 343050.9234746443 4771496.396431544, 343041.5785138463 4771498.046283334, 343034.1162004608 4771499.28721937, 343020.8851441122 4771502.89509701, 343013.6292457866 4771504.961198977, 343002.6974548351 4771508.275061797, 342993.5820838614 4771512.044958324, 342983.1316282495 4771516.583806304, 342978.362116788 4771518.826031419, 343000.2776135976 4771579.063138701, 342935.0712053551 4771605.702318029, 342912.0017743087 4771634.160085704))</t>
  </si>
  <si>
    <t>POLYGON ((344409.9487443012 4770964.976968748, 344413.0297828343 4770970.772483638, 344417.3906664363 4770978.456848984, 344421.5384320847 4770986.63398106, 344425.0497325165 4770993.973819423, 344428.9309642323 4771002.159427207, 344431.6917199467 4771008.670301538, 344433.6558323785 4771014.101179848, 344435.8344583187 4771021.48329932, 344437.2804185986 4771026.201671665, 344438.1279897345 4771030.081539846, 344439.2498121964 4771034.195580838, 344439.6816559409 4771036.988141082, 344439.9006278556 4771040.27806238, 344439.4908541817 4771042.973439749, 344439.6497866406 4771047.97093532, 344439.0065307216 4771055.309545098, 344436.789241912 4771067.086023603, 344434.5660023811 4771075.079917001, 344432.7384428118 4771082.332242749, 344431.1875734313 4771087.498459311, 344430.180233633 4771090.579684145, 344427.6625396154 4771096.505632692, 344399.0647286655 4771151.463701082, 344405.1374263032 4771155.629371146, 344424.3930215661 4771168.86868622, 344434.8643643496 4771175.205765652, 344439.4029173777 4771177.470064494, 344445.9819536922 4771180.479485197, 344451.953404746 4771182.46822345, 344457.16576684 4771184.14577231, 344463.3644188669 4771185.50894363, 344471.232437321 4771186.860039677, 344486.086904267 4771189.017244889, 344492.1565240372 4771189.849410987, 344499.7598639209 4771191.670003819, 344508.3937090285 4771192.597387998, 344512.8955126373 4771192.904091393, 344518.0462457921 4771193.685049437, 344523.0635727572 4771194.524071136, 344526.9182375656 4771195.05453466, 344529.9390868887 4771195.40913738, 344688.9264833925 4771217.310399842, 344751.1414286526 4770860.330366566, 344750.0481143248 4770860.708168674, 344745.6424682698 4770861.200911466, 344742.7560851948 4770861.526093226, 344737.9727862034 4770860.930218734, 344735.0515925633 4770860.160782179, 344731.0416228594 4770859.911858869, 344728.4202639543 4770860.181094023, 344725.9172178231 4770860.575116578, 344722.851052175 4770861.239645227, 344721.650621547 4770861.84474077, 344719.4502864412 4770863.367878845, 344717.9011147679 4770863.793490894, 344716.3359677708 4770864.915281109, 344715.0393189189 4770866.090356709, 344713.8851387991 4770866.951281385, 344712.007359746 4770867.830515766, 344710.1595321544 4770868.456199573, 344708.6363310594 4770868.499937807, 344706.8867888524 4770868.617499902, 344704.9810068766 4770868.616182554, 344703.682325752 4770868.528832585, 344702.0811541028 4770868.517828177, 344700.5079171922 4770868.186711426, 344698.5800341592 4770867.490426734, 344697.491800077 4770866.82946404, 344695.9706506295 4770865.739196596, 344693.9966046708 4770863.591315534, 344691.9825119565 4770861.382683877, 344690.6837010047 4770858.89420532, 344689.5433958629 4770856.595861835, 344688.8780201388 4770854.849435147, 344687.3568026876 4770852.558503335, 344686.0361082532 4770850.580418574, 344684.2323813682 4770848.99414112, 344682.1501609773 4770847.040273873, 344680.1861040402 4770845.206496937, 344678.5928859125 4770844.247071039, 344676.6007447916 4770842.72870934, 344674.1457830441 4770841.039193717, 344671.8150391234 4770839.660149911, 344668.4582055031 4770838.375761185, 344666.22359519 4770837.622604503, 344662.4118099499 4770836.414507778, 344660.3756553606 4770835.912339879, 344657.072941181 4770835.131226167, 344654.1650628498 4770834.780528279, 344650.9164681826 4770834.502689702, 344647.7840728326 4770834.283179932, 344645.4592983418 4770834.290384855, 344643.1386109262 4770834.426109803, 344640.8460108535 4770834.246519329, 344638.9322065543 4770833.992958584, 344637.172522191 4770833.79161882, 344634.9219329076 4770833.734540476, 344632.9339432065 4770833.545262977, 344630.4289284683 4770833.877423854, 344628.3066440717 4770834.259337483, 344626.2925342001 4770834.447236945, 344624.5510160403 4770834.817141769, 344622.4207099197 4770834.946812356, 344621.1080169057 4770835.617402193, 344619.2163101032 4770836.058709131, 344617.2022680314 4770837.447273295, 344615.1280519224 4770838.142180647, 344612.6029712462 4770839.041900166, 344611.2902813551 4770839.712590002, 344609.1579078701 4770839.780402316, 344607.5587026944 4770839.831259167, 344605.3421022589 4770839.64444995, 344603.9674203809 4770839.564318498, 344601.652634288 4770839.8856281, 344599.5143062433 4770839.763055659, 344597.2297272984 4770839.835708305, 344595.2095627099 4770839.833226272, 344593.1815289857 4770839.583298152, 344591.6223672677 4770839.694805648, 344590.1874266126 4770840.116885087, 344588.8266681266 4770840.474581318, 344586.9208849537 4770840.473263675, 344584.886644198 4770840.028156936, 344582.6682287676 4770839.784283191, 344580.8284566739 4770839.461642119, 344579.5598293566 4770839.120837879, 344578.104904365 4770838.914508155, 344576.2752737227 4770838.910768742, 344574.3353486573 4770839.034385016, 344572.8662661058 4770839.581398424, 344571.3512349274 4770839.882076663, 344569.91432366 4770840.24219468, 344568.2731072686 4770840.170539359, 344566.695782179 4770839.710902039, 344565.1624384158 4770839.435738372, 344501.6349311811 4770893.687738337, 344451.2459120997 4770777.395947704, 344378.7275634533 4770795.824692163, 344374.5044632767 4770897.940274977, 344409.9487443012 4770964.976968748))</t>
  </si>
  <si>
    <t>POLYGON ((345969.1152279016 4771741.712728353, 345971.5935749881 4771742.939399919, 345976.0619367163 4771745.617754937, 345981.588706348 4771748.019453078, 345987.1885199379 4771751.519347883, 345989.55467701 4771754.012069409, 345994.7311443339 4771756.182016234, 345997.7059893777 4771757.440413802, 346000.9092937193 4771758.691644916, 345999.125933157 4771756.547227004, 345999.7711922092 4771752.867707317, 346003.1692054281 4771748.257311027, 346006.8227726012 4771744.491612128, 346008.9344502444 4771741.380085951, 346011.5186313315 4771738.744218536, 346012.1469276724 4771736.92804946, 345983.2624698272 4771719.156319794, 345969.1152279016 4771741.712728353))</t>
  </si>
  <si>
    <t>POLYGON ((346080.7452297769 4771644.405062241, 346085.5309286856 4771642.680650484, 346089.4610328345 4771642.812948863, 346092.3588971125 4771642.849429308, 346093.536224186 4771642.716647266, 346095.2833309401 4771642.522926674, 346098.8557339173 4771643.395479731, 346103.6047105202 4771644.111565638, 346110.0867857275 4771645.39186506, 346113.8211107354 4771645.363626695, 346087.780921162 4771598.377029682, 346084.7093817994 4771598.874973948, 346076.0168401551 4771601.195323341, 346070.464696597 4771603.987509001, 346063.1447089963 4771606.321425833, 346053.2764218384 4771610.022683284, 346045.4992096305 4771614.758053075, 346041.2100040774 4771618.910805328, 346038.6448962481 4771622.146392947, 346070.3556884945 4771648.494541964, 346074.5924274462 4771646.287299365, 346080.7452297769 4771644.405062241))</t>
  </si>
  <si>
    <t>POLYGON ((346087.780921162 4771598.377029682, 346113.8211107354 4771645.363626695, 346115.8406519221 4771645.347011901, 346120.322571562 4771644.856728795, 346124.8914660678 4771643.505952669, 346130.4155216564 4771641.029079681, 346134.1575764771 4771638.847175327, 346137.5040542065 4771637.406730261, 346140.740139015 4771636.093643531, 346144.3415423004 4771634.282952572, 346148.9718302118 4771633.664103666, 346154.1461575389 4771632.175026488, 346158.6389024957 4771630.82677291, 346162.8418006696 4771628.753958774, 346165.9403455791 4771626.711567576, 346169.4002739082 4771624.047850263, 346172.2045127042 4771619.942330831, 346174.1794773451 4771617.325843836, 346175.4346312503 4771614.846594398, 346175.8831455528 4771613.369672379, 346176.2076806003 4771607.994708275, 346174.2240429111 4771601.949973843, 346171.6899954738 4771598.97190607, 346167.6450882583 4771597.623593942, 346164.2095494339 4771596.260702346, 346160.6138333359 4771594.65511086, 346156.2557711357 4771591.849399867, 346155.0694468608 4771588.104191003, 346157.3941400415 4771584.499909007, 346160.8269721289 4771580.984229492, 346165.0976286496 4771577.446704634, 346169.4895571338 4771572.928651038, 346172.3169557852 4771569.551273272, 346176.1350172422 4771564.965639369, 346109.6285809467 4771583.050980313, 346106.9813289716 4771589.695676851, 346100.9222999963 4771595.724610684, 346092.9379144362 4771597.541253151, 346087.780921162 4771598.377029682))</t>
  </si>
  <si>
    <t>POLYGON ((346031.4793343185 4771616.156826274, 346038.6305591329 4771609.712006388, 346048.7033117046 4771604.050800652, 346056.8658960353 4771600.646686727, 346068.0702544876 4771595.811919565, 346072.8358978448 4771592.258549389, 346073.840336805 4771591.483419483, 346036.5917255965 4771564.782491806, 346034.9897983156 4771567.144122837, 346031.6557751936 4771577.364820341, 346028.3719863797 4771581.971579731, 346024.4325078779 4771585.136535801, 346019.4344687974 4771588.573350813, 346015.5775094733 4771589.539344685, 346010.9665976795 4771590.767509243, 346005.0402014229 4771593.776476923, 346031.4793343185 4771616.156826274))</t>
  </si>
  <si>
    <t>POLYGON ((345907.1639915023 4771737.64675643, 345919.3819909234 4771693.979013558, 345911.7901028023 4771692.55774554, 345906.735682826 4771690.626906952, 345901.6135119931 4771690.160982112, 345897.9345945187 4771689.534709482, 345894.3861064118 4771689.414183268, 345884.7282849824 4771724.901206246, 345898.5485260895 4771732.803926094, 345907.1639915023 4771737.64675643))</t>
  </si>
  <si>
    <t>POLYGON ((345894.3861064118 4771689.414183268, 345892.0968487243 4771689.339238775, 345887.2263456634 4771689.598989744, 345881.636432549 4771690.005469573, 345878.2046735138 4771688.761602674, 345876.0978522655 4771687.232501926, 345874.1016292109 4771685.585639796, 345868.6431359741 4771682.933972009, 345864.2711312859 4771682.086850492, 345855.8464011587 4771708.406168235, 345884.7282849824 4771724.901206246, 345894.3861064118 4771689.414183268))</t>
  </si>
  <si>
    <t>POLYGON ((345668.6867398532 4771662.346736241, 345663.9481969809 4771661.959042862, 345659.5729265311 4771662.207743738, 345655.9521375013 4771663.40922229, 345652.5978779129 4771664.602123668, 345647.7080918822 4771664.252653515, 345644.1310647717 4771662.036630185, 345641.9979766371 4771660.88010514, 345638.6648476053 4771659.142310704, 345632.9218455094 4771658.333991141, 345628.4515732587 4771659.190845671, 345624.9876970935 4771661.730748956, 345622.1331943099 4771664.256172611, 345618.5084663002 4771665.333829145, 345615.3711593816 4771666.157791515, 345611.0905900719 4771665.788944675, 345606.2834709652 4771663.245204187, 345598.0684241283 4771661.405383855, 345591.8264468102 4771660.484385091, 345583.5436945324 4771660.114081114, 345579.5529690175 4771660.469696964, 345577.4014826479 4771659.933094381, 345563.6117523382 4771765.024668688, 345576.3885439446 4771762.202958724, 345589.2221583609 4771760.548190379, 345596.6678677312 4771759.103006171, 345602.296061662 4771758.26744224, 345608.6816699672 4771757.34456355, 345612.2039629433 4771756.682221352, 345632.1566537645 4771753.104071392, 345642.35490264 4771750.211618265, 345652.132090482 4771749.451670448, 345654.6010120544 4771749.743385308, 345668.6867398532 4771662.346736241))</t>
  </si>
  <si>
    <t>POLYGON ((345092.6384229346 4771490.821958158, 345094.678647503 4771486.664887924, 345102.6418270619 4771468.066232613, 345111.8723956582 4771446.988928192, 345118.2806220799 4771430.785336941, 345120.0289559655 4771429.198740678, 345124.9675075746 4771418.03071976, 345134.7351468193 4771396.313598843, 345060.1445809536 4771215.276605705, 345147.9644649613 4770946.923624875, 345144.3612364233 4770946.280722084, 345138.7983939167 4770947.539148703, 345131.978211384 4770947.613088488, 345126.1886758637 4770945.338757652, 345122.5735744475 4770943.124025234, 345115.7216900565 4770941.002624851, 345110.8628204026 4770941.628828278, 345108.2986624702 4770946.093566206, 345106.6240821075 4770954.560670696, 345107.75050623 4770960.018069773, 345105.7917860059 4770964.344507923, 345103.0669311732 4770967.351691847, 345098.7458354612 4770969.304312642, 345093.9511444805 4770975.540943897, 345090.3498640188 4770977.356329166, 345087.5040025686 4770975.36002731, 345082.3062302551 4770968.921976021, 345078.3561584699 4770966.960790079, 345070.4249857928 4770962.062727322, 345067.6490040655 4770958.668263266, 344933.38841092 4771415.967130349, 345036.4052703481 4771445.568552842, 345092.6384229346 4771490.821958158))</t>
  </si>
  <si>
    <t>POLYGON ((344207.547589787 4772151.04384732, 344207.3553164284 4772152.188708783, 344205.9226391697 4772157.475030512, 344204.5280416154 4772162.76024111, 344202.9269389148 4772166.346352949, 344201.4476837986 4772170.171484122, 344199.0094316445 4772174.999199965, 344197.0654890232 4772178.591415356, 344195.1822562444 4772181.695709541, 344193.4746461461 4772185.528204672, 344139.4419116648 4772291.424708062, 344456.8357415306 4772218.658272571, 344475.03573592 4772015.555601292, 344475.7854650213 4772007.970706753, 344477.3063397837 4771997.069100727, 344478.5828728462 4771978.48556936, 344479.2008978571 4771966.759948679, 344479.7404255641 4771951.368094869, 344480.287831459 4771936.223887244, 344480.5830727476 4771926.333144927, 344480.5123179046 4771915.720457996, 344480.3062042093 4771908.042018461, 344479.5370595499 4771894.645251396, 344478.7349824577 4771883.808028982, 344476.2389538742 4771860.456286768, 344473.6041613088 4771841.130025058, 344470.608137158 4771822.429892012, 344466.1165355644 4771805.840331706, 344462.6856876813 4771792.642567321, 344460.8589448308 4771787.936312073, 344459.551184711 4771785.166911314, 344457.7444970208 4771782.289531308, 344454.8289824335 4771778.10389516, 344453.3082062915 4771775.827258988, 344406.5189393765 4771749.963182725, 344387.4094727141 4771762.710619325, 344356.3627498857 4771803.98562788, 344325.6672262908 4771822.752092706, 344329.0490469196 4771827.218314939, 344326.461478873 4771844.128389239, 344338.7401510715 4771880.256706683, 344318.6910593593 4771894.615765747, 344314.9996748809 4771905.581715471, 344309.2044172117 4771906.723619424, 344302.9893887572 4771919.832745727, 344257.8388282357 4771950.283897675, 344254.9746856355 4771956.101737246, 344252.085193041 4771957.527665756, 344249.3557271416 4771959.191499305, 344245.9903698894 4771961.237700503, 344243.0137469753 4771963.519234038, 344245.1894485205 4771979.196288249, 344240.7724227797 4771986.521392043, 344247.4009003034 4771997.192412307, 344243.5080580954 4772009.017509763, 344233.8158312315 4772014.66188289, 344234.6866912107 4772052.825419961, 344230.9873489103 4772076.722088762, 344230.096292888 4772083.458655301, 344229.2844959723 4772089.092170362, 344228.5443860935 4772093.384581567, 344228.4117523263 4772101.197554848, 344226.3465412211 4772105.770408268, 344221.2079593493 4772116.772796888, 344218.1043862805 4772123.451089825, 344215.8300955353 4772128.640432795, 344213.0026738521 4772132.017754177, 344210.4114319517 4772135.630558274, 344208.5206230874 4772145.6863126, 344207.547589787 4772151.04384732))</t>
  </si>
  <si>
    <t>POLYGON ((343308.51786435 4771571.95606754, 343291.8607046299 4771477.255137054, 343300.9041648862 4771469.400316331, 343292.5166876246 4771452.932149684, 343290.3531380475 4771452.196341746, 343285.1278509896 4771450.308516107, 343279.1933855037 4771448.005572084, 343276.3471391987 4771447.199740534, 343273.1991385278 4771446.263850786, 343270.2033997757 4771445.378340265, 343264.4837659296 4771444.791145693, 343256.8598850044 4771443.877061191, 343251.6478344347 4771444.179481981, 343246.3170948717 4771445.084514917, 343242.2175508013 4771446.090445833, 343238.8546047156 4771446.804043087, 343233.8479672382 4771448.406548749, 343226.6523652136 4771451.154099734, 343217.7508065382 4771454.330056417, 343209.8345970465 4771457.658847798, 343202.3944211622 4771460.529823883, 343198.1298458951 4771462.137640665, 343190.9856498241 4771464.541922233, 343186.3138911598 4771465.944603017, 343178.8105808159 4771469.098399099, 343173.4865278844 4771470.47480741, 343165.1848512903 4771472.746335567, 343157.5622890111 4771473.779982368, 343149.4896822188 4771475.585343272, 343141.1239041352 4771477.74756645, 343136.0072943062 4771478.767338663, 343127.1557420517 4771481.260437205, 343121.5065034934 4771483.245326033, 343117.6543295165 4771483.904456281, 343111.4336697012 4771484.59990006, 343106.7477599081 4771485.312357734, 343099.4589245954 4771488.08218475, 343097.8088202853 4771490.458588603, 343097.1189566904 4771494.403287125, 343107.7641130349 4771502.415635903, 343109.2287957256 4771506.523601331, 343110.2216444623 4771511.375562713, 343111.7017654759 4771515.968929906, 343112.4157463314 4771519.243230712, 343112.8513826671 4771522.154736679, 343113.2871684388 4771525.070939745, 343114.0748693842 4771530.663116919, 343114.8159475849 4771534.789394369, 343117.7818858923 4771540.559990948, 343119.3064555145 4771542.955672232, 343122.0883790563 4771546.535749312, 343124.3442744518 4771549.155868962, 343126.9732184474 4771551.521227307, 343130.8439223376 4771554.580682473, 343133.0728236623 4771556.348922011, 343138.6649976177 4771559.606125643, 343145.3272547245 4771562.953244132, 343150.8012667285 4771566.090456399, 343161.2760974993 4771570.669351709, 343168.7528770716 4771573.261574146, 343175.52475162 4771575.261672243, 343181.1536514447 4771576.07843896, 343184.8094069691 4771575.971670699, 343188.1830848175 4771575.387881231, 343192.9353934533 4771575.008042437, 343196.3090743349 4771574.424352951, 343198.9972238429 4771573.857665031, 343201.5099047263 4771572.567568881, 343204.0303063167 4771571.52022355, 343207.5851438027 4771568.243606997, 343210.2268194209 4771566.215717383, 343213.9308539929 4771564.03489212, 343216.6682118176 4771562.618603121, 343219.9462100607 4771561.423313455, 343224.6487855512 4771560.678211397, 343229.5309138868 4771560.78493858, 343232.4979312464 4771561.795910349, 343237.7732605592 4771563.476760512, 343241.9828691799 4771566.406387444, 343244.7298208295 4771568.886937885, 343246.7805703179 4771572.247370994, 343247.7822067165 4771574.978808803, 343308.51786435 4771571.95606754))</t>
  </si>
  <si>
    <t>POLYGON ((343365.9132590062 4771798.767962221, 343350.1493101947 4771755.611277818, 343332.1982511195 4771717.19289775, 343329.0510148804 4771701.067175232, 343319.8626583606 4771658.330983249, 343313.8916798644 4771612.398932572, 343308.6397730493 4771572.052329862, 343308.51786435 4771571.95606754, 343247.7822067165 4771574.978808803, 343248.9707381338 4771579.991308628, 343249.1741299194 4771582.791051734, 343248.6657255974 4771585.980379103, 343248.1501213983 4771590.141720581, 343247.7480736277 4771593.079867093, 343245.5337912415 4771596.561644895, 343241.7542779526 4771599.964454441, 343239.1350887993 4771601.500934551, 343236.8626765785 4771603.155036337, 343233.9730656278 4771604.580970168, 343231.216331735 4771605.388034212, 343227.6903483886 4771605.976668249, 343223.9165256112 4771605.963243143, 343220.237559081 4771605.337059374, 343217.2628205126 4771604.08333745, 343214.6649095833 4771602.693681213, 343211.6776890575 4771599.849125315, 343209.0254339393 4771596.75081926, 343206.5223793137 4771594.748404159, 343203.9361273205 4771593.725322395, 343200.6302056478 4771592.844277145, 343196.475616356 4771592.842962138, 343191.8523025631 4771592.4850077, 343187.240793885 4771592.498225128, 343182.8458395272 4771592.133007615, 343180.0086451058 4771591.608701637, 343176.5883374668 4771590.726392352, 343171.3480767915 4771590.145063573, 343166.0620186122 4771589.322194957, 343163.0109766949 4771588.066197368, 343159.5527447292 4771587.18989603, 343155.5000551501 4771585.598910457, 343127.8149837127 4771571.995592148, 343122.7527725603 4771569.822069975, 343118.4405871704 4771567.262549243, 343113.5797382711 4771564.229783903, 343111.0953828453 4771561.616930469, 343108.4354094158 4771558.275971223, 343106.3925319692 4771555.163083437, 343104.3690310237 4771552.659421448, 343101.7555281145 4771550.779564682, 343097.8054085247 4771548.81836985, 343093.6468850896 4771548.693429757, 343081.0506067942 4771550.518520754, 343078.137781451 4771551.211501773, 343073.4437518452 4771553.423815113, 343070.9035866107 4771555.048218406, 343089.361293204 4771660.816906808, 343077.9853761982 4771780.102963938, 342978.2028697733 4771769.417062531, 342912.0017743087 4771634.160085704, 342894.5806828476 4771655.653709882, 342869.8239170138 4771686.185361624, 342910.616638634 4771830.28330223, 343148.7073908036 4771904.105464743, 343197.5786387778 4771860.004945165, 343365.9132590062 4771798.767962221))</t>
  </si>
  <si>
    <t>POLYGON ((343778.4114104251 4771672.955750219, 343778.6237875702 4771667.130405986, 343779.0007023753 4771656.790654352, 343779.2369089514 4771650.311695393, 343779.7225723531 4771636.990313278, 343780.3351426754 4771625.111264008, 343781.6031540214 4771601.641016059, 343781.9907328581 4771594.467271434, 343782.4624963867 4771585.735037234, 343782.9775307538 4771576.202412503, 343777.6468736611 4771577.779509071, 343768.2488748751 4771580.55999115, 343760.0538345058 4771582.98458808, 343741.9077365078 4771581.391275128, 343733.9556144041 4771580.476234581, 343719.8805879184 4771574.733256677, 343713.1426939859 4771571.916863384, 343703.5189946082 4771559.130590731, 343696.0718459557 4771564.662834051, 343672.6104136448 4771557.636366238, 343666.5879302961 4771546.265456005, 343665.9033230189 4771539.001559132, 343669.2155534608 4771518.148338493, 343670.1385966074 4771511.646130806, 343671.9194009678 4771494.714443776, 343662.9858669277 4771488.140070367, 343653.5878522979 4771481.358181394, 343649.8727240369 4771478.6888414, 343643.2857833616 4771465.869801928, 343638.6088735331 4771464.335886067, 343630.71356886 4771450.82016624, 343625.1507538032 4771435.696156883, 343623.0738991962 4771426.74935687, 343621.791462849 4771427.29884457, 343615.7205247165 4771428.571352861, 343608.4292791961 4771429.808443148, 343602.4135659765 4771430.329299471, 343596.7381998957 4771431.139949832, 343591.8829005098 4771431.237947673, 343586.3082903133 4771432.332206738, 343582.7737866016 4771432.920107243, 343582.2154736728 4771433.099627889, 343578.8863331627 4771434.051843247, 343575.6165051014 4771435.135824959, 343571.4638688412 4771436.164451038, 343566.6829971148 4771437.611815191, 343561.7536232307 4771439.22766706, 343558.1325742094 4771440.419157373, 343555.0093563398 4771441.731268302, 343553.1651919568 4771442.418969258, 343549.7498277509 4771580.382598205, 343525.6930832365 4771642.508254122, 343472.0095843282 4771651.548085595, 343420.3732723237 4771660.241698366, 343308.6397730493 4771572.052329862, 343313.8916798644 4771612.398932572, 343319.8626583606 4771658.330983249, 343329.0510148804 4771701.067175232, 343332.1982511195 4771717.19289775, 343350.1493101947 4771755.611277818, 343365.9132590062 4771798.767962221, 343369.0374792732 4771798.57245399, 343379.1605398932 4771797.938852628, 343398.8915823644 4771796.70393912, 343415.7815746249 4771790.438964558, 343438.8811918068 4771781.870753332, 343459.7895789417 4771774.11523259, 343472.9213789442 4771769.212086719, 343474.4650349545 4771768.568754029, 343476.7932021061 4771767.598349633, 343476.9445129625 4771767.555922144, 343479.0212586363 4771766.669744661, 343484.1182301564 4771764.545353993, 343487.0874555984 4771763.307762558, 343492.4150636016 4771761.087301344, 343499.5367037244 4771758.119006083, 343505.0114205416 4771755.837243819, 343508.2828872334 4771754.735597, 343514.4387153588 4771752.662762457, 343525.9488353758 4771748.786984027, 343532.7546615097 4771746.495297697, 343539.3663868202 4771744.268908457, 343546.9575317762 4771741.74476261, 343556.2921699019 4771740.463175541, 343563.8805430066 4771739.421403161, 343577.2983666606 4771737.57917619, 343584.5444950121 4771736.584303683, 343592.3155805127 4771734.836143848, 343599.0052738014 4771733.331261363, 343599.0377533901 4771733.323925828, 343599.0781803681 4771733.314836928, 343599.2212111203 4771733.282576753, 343599.2957103428 4771733.265901583, 343599.4429130776 4771733.232708399, 343599.5904188057 4771733.199605617, 343599.7460654416 4771733.164543234, 343599.8549303677 4771733.140072385, 343600.0656059179 4771733.092655566, 343600.2014887878 4771733.062123328, 343600.3621037332 4771733.026002567, 343600.4746409485 4771733.000614599, 343600.6850198614 4771732.953307255, 343600.8224922091 4771732.922424348, 343600.9733704117 4771732.888413985, 343601.111635908 4771732.857305767, 343601.3653241171 4771732.800317652, 343602.0381743137 4771732.648865647, 343602.4062890292 4771732.566129353, 343602.7452966304 4771732.489821015, 343603.056593076 4771732.41979619, 343603.2054884029 4771732.386349091, 343603.7235850495 4771732.269730985, 343604.1760293061 4771732.168006074, 343605.6540401948 4771731.835483775, 343606.955444594 4771731.542692089, 343610.3597385786 4771730.776855619, 343612.5150745558 4771730.292038743, 343616.2970168201 4771729.441262059, 343622.2707465721 4771728.097406399, 343626.0927649484 4771727.23595143, 343642.2151459313 4771723.591327959, 343652.2176003595 4771721.330223982, 343669.7449080794 4771717.414327088, 343682.4541731818 4771714.541323832, 343690.7332334872 4771712.965483295, 343708.7252610493 4771709.576120192, 343728.6340037222 4771700.508282945, 343738.5541583286 4771695.990009042, 343738.6355355696 4771695.969413679, 343743.0428266322 4771693.945594453, 343746.6532658151 4771692.301159234, 343756.4227681722 4771686.352012726, 343776.4030202995 4771674.179284866, 343778.4114104251 4771672.955750219))</t>
  </si>
  <si>
    <t>POLYGON ((344043.0003804928 4771422.301640959, 344061.5820056406 4771432.506794265, 344114.3352840034 4771445.755749926, 344220.095345934 4771482.622432563, 344223.0111309414 4771494.00708505, 344148.6966606253 4771609.357773537, 344305.4906638359 4771609.011388363, 344368.5785570809 4771600.86365425, 344386.3152300435 4771591.690273124, 344377.5637045375 4771570.590875684, 344365.6940564102 4771543.725759492, 344352.3518648045 4771512.505155637, 344349.9042505409 4771507.451798664, 344348.2111191157 4771503.351126631, 344346.5109432081 4771500.227359871, 344344.8604993002 4771497.468854556, 344342.6956864876 4771494.116870509, 344340.0086348065 4771489.923961281, 344337.72944041 4771486.570813068, 344335.0113571115 4771481.402209226, 344332.7767605218 4771475.856086677, 344330.9035516327 4771469.688632047, 344330.7562633812 4771465.057606371, 344330.2817258678 4771460.922878461, 344331.1921798128 4771454.795540563, 344331.8257953216 4771450.749516704, 344333.231391749 4771444.611132969, 344334.9312983034 4771440.535998185, 344338.7158070632 4771432.497242121, 344343.8619936253 4771421.732831812, 344351.3632558468 4771407.120147463, 344359.349917694 4771388.594805428, 344363.6332063953 4771380.659334728, 344366.7376280121 4771375.205411114, 344369.974830005 4771369.132724897, 344372.7247567168 4771363.318431038, 344376.3118440798 4771356.262738211, 344379.8028249083 4771347.380488349, 344382.3242971803 4771341.57356094, 344383.3916700579 4771336.784759023, 344385.1701636105 4771330.386821732, 344386.6977130073 4771324.487557014, 344387.6043856284 4771318.241195571, 344389.0621565641 4771310.147893439, 344390.3185624325 4771302.913728292, 344389.903916552 4771297.066729407, 344390.7091029615 4771286.430882209, 344391.9072662043 4771256.991806656, 344392.7692039395 4771224.171301542, 344292.7964847521 4771232.648741497, 344289.2358257061 4771127.005670514, 344286.2905666977 4771127.565320172, 344270.2355265115 4771130.677332707, 344264.4910204266 4771132.182141109, 344255.9915363762 4771134.290867613, 344247.0428417188 4771137.140864633, 344238.3815486053 4771139.91189441, 344233.1742005705 4771141.622707325, 344223.6608494273 4771143.66634045, 344218.0211316486 4771145.402308682, 344213.9181742669 4771145.705762446, 344208.5565194081 4771146.886673992, 344202.8732238184 4771148.853518097, 344191.3182947027 4771151.784901957, 344178.5310982556 4771155.503168455, 344166.9317006733 4771158.920556893, 344157.8751609917 4771161.968762308, 344145.3445782731 4771166.351232143, 344133.734180363 4771170.539473252, 344123.6484812386 4771174.866197913, 344118.1670958882 4771177.708567617, 344109.5867149978 4771182.470308254, 344096.6502858915 4771188.621075199, 344087.9229845878 4771192.978229078, 344072.1902651091 4771200.1861078, 344061.1705418605 4771206.571435414, 344062.6376393229 4771210.400295552, 344065.2112110453 4771215.951054584, 344067.0913081877 4771221.036177192, 344069.2116710384 4771226.585943489, 344070.8564159128 4771232.760674881, 344072.2423463054 4771239.186632571, 344073.3805429243 4771245.010630032, 344073.826068953 4771251.8286376, 344073.4744732131 4771256.356389183, 344072.3316180854 4771262.367276896, 344071.0268259052 4771271.675504813, 344055.3018831504 4771356.085800284, 344043.8766147167 4771417.495099615, 344043.0003804928 4771422.301640959))</t>
  </si>
  <si>
    <t>POLYGON ((344228.987578716 4771002.400675607, 344257.5151545978 4771121.661995816, 344259.452930814 4771121.102674577, 344265.4267376197 4771120.035447915, 344277.8041380945 4771116.797500567, 344287.8764701984 4771115.54860954, 344292.2191232996 4771115.349077069, 344300.9862196874 4771115.842060402, 344311.9022172687 4771118.422544465, 344321.2947025464 4771120.659627193, 344327.8216081588 4771122.419821457, 344338.4713320027 4771126.360200514, 344346.2831381377 4771129.535899334, 344353.1140663744 4771130.96910038, 344361.8002345577 4771134.211528388, 344369.2456114925 4771137.365667005, 344376.0921807677 4771140.039354313, 344383.4531301266 4771143.165365464, 344390.8370473384 4771147.151981908, 344399.0647286655 4771151.463701082, 344427.6625396154 4771096.505632692, 344430.180233633 4771090.579684145, 344431.1875734313 4771087.498459311, 344432.7384428118 4771082.332242749, 344434.5660023811 4771075.079917001, 344436.789241912 4771067.086023603, 344439.0065307216 4771055.309545098, 344439.6497866406 4771047.97093532, 344439.4908541817 4771042.973439749, 344439.9006278556 4771040.27806238, 344439.6816559409 4771036.988141082, 344439.2498121964 4771034.195580838, 344438.1279897345 4771030.081539846, 344437.2804185986 4771026.201671665, 344435.8344583187 4771021.48329932, 344433.6558323785 4771014.101179848, 344431.6917199467 4771008.670301538, 344428.9309642323 4771002.159427207, 344425.0497325165 4770993.973819423, 344421.5384320847 4770986.63398106, 344417.3906664363 4770978.456848984, 344413.0297828343 4770970.772483638, 344409.9487443012 4770964.976968748, 344372.3460517642 4770973.891020491, 344361.8874818718 4770957.838930991, 344228.987578716 4771002.400675607))</t>
  </si>
  <si>
    <t>POLYGON ((344251.9622087138 4770363.819507622, 344249.1776374839 4770361.718498164, 344249.0844252297 4770361.958354744, 344224.9225457974 4770414.325337605, 344239.0124432432 4770424.716227636, 344276.0393017196 4770377.790540874, 344276.1021792303 4770377.710410928, 344270.4937452675 4770374.795844675, 344261.6048597414 4770370.177086287, 344261.347518807 4770370.024806743, 344252.1181752165 4770363.929793103, 344251.9622087138 4770363.819507622))</t>
  </si>
  <si>
    <t>POLYGON ((344278.4930072063 4770378.952900271, 344276.1021792303 4770377.710410928, 344276.0393017196 4770377.790540874, 344239.0124432432 4770424.716227636, 344259.1915865257 4770439.611118307, 344294.2485644305 4770392.125330283, 344294.6454831035 4770391.929137026, 344286.9029893834 4770385.062362525, 344282.8090767124 4770381.532114991, 344278.4930072063 4770378.952900271))</t>
  </si>
  <si>
    <t>POLYGON ((343835.1435409312 4770996.358987311, 343839.2787381478 4770995.750991974, 343841.9598328563 4770996.161222182, 343846.1183423779 4770996.286273835, 343850.1206080867 4770996.29234566, 343853.0334265511 4770995.599475983, 343856.4218612544 4770994.281541068, 343858.5150233638 4770991.785119403, 343859.9147872179 4770989.058250107, 343860.8195570565 4770986.347122691, 343863.7303542282 4770981.995179939, 343868.3343755234 4770981.743921421, 343871.5454308127 4770983.237930262, 343876.1201882379 4770985.665154101, 343880.6129925206 4770984.316900166, 343884.9380509701 4770982.487990082, 343889.3510213795 4770988.217453771, 343892.8235792986 4770994.338766446, 343897.6967261122 4770998.957664666, 343904.2020328519 4771000.966251856, 343907.3549638342 4771000.63259021, 343914.0338638569 4770999.710208055, 343914.2517622373 4770994.576865803, 343912.4948126596 4770992.064732321, 343910.4636079583 4770989.318325273, 343913.67264132 4770987.153261355, 343917.2607750659 4770988.516131053, 343922.4332526225 4770990.562303249, 343924.598061161 4770993.914300604, 343926.9721032196 4770996.654506274, 343930.5832967437 4770998.745628471, 343934.8645757623 4771000.334151521, 343938.8023444975 4771000.709218338, 343943.3189766673 4771001.308771348, 343946.6888604095 4771000.606068059, 343948.9652070686 4770999.075803237, 343948.4189841053 4770996.282171224, 343949.0417783505 4770993.094021746, 343950.1712242588 4770990.256703694, 343958.6499268136 4770980.010448734, 343965.3674236799 4770973.107594265, 343974.3719998988 4770963.816598387, 343980.4202857923 4770958.645498181, 343985.5744788994 4770955.322745951, 343989.0042532607 4770952.9077682, 343991.3476846897 4770948.692918886, 343994.7618666813 4770945.787644729, 343997.5721082898 4770945.464882277, 344001.3419774934 4770945.354497131, 344003.9882555511 4770944.670005158, 344007.1288580075 4770942.750214583, 344009.1230770163 4770940.738130701, 344009.6355773206 4770937.677338577, 344007.9695496784 4770934.428626757, 344006.1745253452 4770931.917704881, 344004.2491628425 4770927.705359185, 344005.9801093264 4770924.605818301, 344010.225597668 4770923.870468953, 344015.0534671356 4770922.268566431, 344020.0826009456 4770919.807429109, 344024.2855582442 4770917.734707702, 344027.2388883129 4770914.720241945, 344026.1047362668 4770909.019961375, 344040.1470653203 4770919.112222079, 344148.8524195352 4770864.023700347, 344228.987578716 4771002.400675607, 344361.8874818718 4770957.838930991, 344372.3460517642 4770973.891020491, 344409.9487443012 4770964.976968748, 344374.5044632767 4770897.940274977, 344378.7275634533 4770795.824692163, 344451.2459120997 4770777.395947704, 344501.6349311811 4770893.687738337, 344565.1624384158 4770839.435738372, 344563.4231209907 4770838.676333968, 344561.8539700814 4770838.473736791, 344560.5212987653 4770838.516117497, 344559.5091166978 4770837.852735566, 344558.4650094499 4770837.380843007, 344557.200469094 4770837.168558798, 344555.7293512301 4770836.453045639, 344554.63315948 4770836.74040423, 344553.6111530968 4770836.963479534, 344552.2503975162 4770837.321275746, 344550.2382541072 4770837.571036845, 344548.5949177152 4770837.432722935, 344547.2643661323 4770837.541762194, 344546.1861202252 4770837.19490349, 344544.1338652554 4770836.183348796, 344543.3402520688 4770835.198593642, 344542.2039487627 4770834.224636429, 344541.0696159101 4770833.312640679, 344539.8651847798 4770832.593448311, 344537.9011911833 4770831.960235062, 344536.3199313066 4770831.376874515, 344534.4000715637 4770830.932931944, 344532.7567350375 4770830.794617964, 344530.8588204006 4770831.040746391, 344529.3677891622 4770830.897588905, 344528.3416955298 4770830.992144099, 344526.0129850019 4770830.875625882, 344521.5159787258 4770829.694220811, 344519.7101952794 4770829.24184854, 344517.5138089388 4770828.492177341, 344515.7060581823 4770827.977943503, 344513.9445579462 4770827.719539009, 344511.8702728217 4770827.21378128, 344510.5415356982 4770827.379885016, 344509.0845461477 4770827.111796685, 344507.6677001342 4770826.90435585, 344506.407093998 4770826.815794613, 344505.0242371981 4770826.478622769, 344506.3048412865 4770824.798959756, 344508.3390150452 4770824.043401481, 344510.7919790201 4770823.269823348, 344512.2148147567 4770822.467080468, 344513.4433310942 4770821.546568937, 344514.5474769646 4770820.310788257, 344515.6978765393 4770819.330936887, 344516.814131146 4770818.475919561, 344517.9323561974 4770817.68286373, 344519.0185561031 4770817.081300505, 344520.1988578113 4770815.843198081, 344520.8581964275 4770815.002711268, 344521.3892332308 4770813.723332155, 344521.9242014043 4770812.567576206, 344522.3109545266 4770811.5452838, 344522.8540968911 4770810.646568083, 344524.0524939776 4770808.77894542, 344524.8701277666 4770806.923431499, 344525.2928374262 4770805.833269682, 344525.7037403081 4770804.371838666, 344525.9942073051 4770802.718861596, 344526.5091977684 4770800.93489622, 344526.896035845 4770798.716735631, 344527.1605352521 4770797.445732756, 344527.5832449613 4770796.355570977, 344528.4188893352 4770795.066405077, 344529.3708825205 4770793.840265145, 344530.7937182386 4770793.03752257, 344532.2746929616 4770791.665910408, 344533.4009396355 4770791.125097993, 344534.378964886 4770790.717549216, 344536.0121631282 4770790.537061742, 344537.0804169632 4770790.569716066, 344538.1104450907 4770790.598884177, 344539.5834657608 4770790.175694078, 344540.7157667329 4770789.825263329, 344541.7738823066 4770789.539115861, 344543.4131316434 4770789.548910099, 344545.2189147631 4770790.001282691, 344547.1908621455 4770789.686074407, 344548.0806260017 4770788.900184143, 344549.8781705209 4770787.894951383, 344550.6478036094 4770786.927109128, 344552.5115087326 4770785.605250029, 344554.0526603545 4770784.927395104, 344555.5536158327 4770784.184092501, 344556.9043826357 4770783.512191992, 344558.0626511776 4770782.779787209, 344559.4335837925 4770781.54032483, 344560.4696017681 4770780.559309514, 344561.1951041986 4770779.40229659, 344562.3252177343 4770777.784542375, 344563.2131025321 4770775.74102264, 344564.702034389 4770773.421088932, 344564.9364791641 4770772.403540358, 344565.1929571187 4770770.88029463, 344564.8261380326 4770768.933797956, 344564.5095070951 4770767.366953583, 344564.8019416101 4770765.775838446, 344565.2348779065 4770763.808710674, 344565.2928002051 4770762.034479105, 344565.1926680211 4770760.084303405, 344565.1605786076 4770759.07523088, 344564.781718419 4770757.948635958, 344564.254636818 4770756.95530462, 344563.5191664255 4770755.401779686, 344562.713441968 4770754.03616112, 344561.8756954941 4770752.862135022, 344561.2583885967 4770751.428700543, 344561.0339503609 4770750.363820755, 344561.2743854127 4770748.336088724, 344561.4847657031 4770746.561810707, 344561.3665349282 4770745.241055191, 344561.0277183861 4770744.175110895, 344560.3322884802 4770742.682136625, 344559.5206655415 4770741.131033317, 344558.4244063974 4770740.217726299, 344557.5986191921 4770739.419766279, 344556.6266304071 4770738.82173156, 344555.3480143399 4770738.166821897, 344554.3359325445 4770737.503436232, 344552.9791965713 4770736.789086727, 344552.2697549495 4770736.054052717, 344551.179400699 4770735.326430183, 344550.4299186849 4770734.530845414, 344549.2354735901 4770734.12565722, 344547.4698867693 4770733.738731802, 344546.3957280967 4770733.5203926, 344544.2913887925 4770733.26808795, 344542.9186737624 4770733.249817227, 344541.7662426175 4770732.967241174, 344539.6681100911 4770732.910115167, 344537.7141087832 4770732.591105537, 344534.9384712626 4770732.803221107, 344532.2830529269 4770732.001520489, 344528.6136494377 4770731.675137798, 344525.0524846296 4770732.355306193, 344522.4952308194 4770733.441920139, 344520.0263907553 4770734.911672742, 344517.930136742 4770736.112176646, 344514.6054544533 4770737.037423176, 344511.3186958962 4770737.956661861, 344508.87188581 4770738.920617365, 344506.3806957661 4770739.690708177, 344503.536993923 4770741.358154224, 344500.25635359 4770743.668340197, 344497.7754688481 4770745.957895235, 344495.6210754957 4770747.727269096, 344492.518860742 4770749.655434621, 344489.2742652444 4770750.701982908, 344486.5127060503 4770751.356823679, 344483.7872527294 4770751.948492114, 344481.047787687 4770753.298101205, 344478.0076495686 4770754.781220282, 344475.0676645766 4770755.81808185, 344472.2719633519 4770756.59785673, 344469.3942044689 4770757.194368727, 344466.434238552 4770757.60292075, 344462.5422805963 4770757.469488241, 344460.0532391911 4770757.105469283, 344455.5038913108 4770756.678419776, 344451.9848244029 4770756.285332412, 344449.3815569977 4770755.925045933, 344446.2872315503 4770755.704223785, 344441.4494156066 4770755.791344547, 344439.0967035684 4770756.11866125, 344436.4152308538 4770756.894803699, 344433.1786559809 4770758.193595739, 344429.3389137622 4770759.70214337, 344424.75368758 4770761.73939498, 344421.0863808211 4770763.876106157, 344418.1986146473 4770766.555048368, 344416.0121985315 4770768.516015842, 344413.0061981333 4770769.874101706, 344409.8438083926 4770771.108610819, 344406.651199606 4770771.396011296, 344402.7373565725 4770771.772973699, 344399.2382663143 4770772.008096413, 344396.1098656452 4770773.112874586, 344392.0116098581 4770774.882142252, 344388.915447983 4770777.000691074, 344386.4564427867 4770778.779753245, 344383.5045647072 4770780.641215338, 344379.4543739317 4770782.723377405, 344376.7910634748 4770784.070665892, 344374.2638626861 4770784.903827121, 344371.708659366 4770784.856435016, 344367.8749878793 4770784.158829981, 344365.5642214868 4770783.408093146, 344362.3697414592 4770783.633529178, 344359.9668434364 4770783.581293586, 344356.8023213212 4770783.553378451, 344354.4617169359 4770784.261459298, 344352.0167229159 4770785.282580721, 344349.3573640584 4770784.357056891, 344347.200802633 4770782.46267172, 344344.6758062667 4770782.166622289, 344341.6556001853 4770780.680950593, 344339.3848946497 4770777.594328475, 344337.1162238801 4770775.770234348, 344335.6451896036 4770773.858850404, 344334.1861997026 4770771.12766358, 344333.8674662381 4770767.097622696, 344334.5707405302 4770762.844506647, 344335.075675705 4770759.545768023, 344335.0875885635 4770756.324732166, 344333.5263226884 4770753.973044524, 344331.8107872757 4770751.564438612, 344329.993067232 4770748.339662376, 344328.0150170174 4770744.867386109, 344326.5058393452 4770741.756546156, 344324.8884228204 4770737.639153986, 344323.2830509067 4770732.701958854, 344322.447359281 4770730.394023168, 344321.8660265541 4770726.496181184, 344320.7535919314 4770722.677152761, 344319.0161088816 4770719.578374662, 344316.3906113678 4770716.121985318, 344313.8773725871 4770712.600001762, 344312.4705355528 4770710.31022866, 344312.9294408929 4770707.961123777, 344313.0495263305 4770704.545973186, 344312.9011099768 4770701.07743694, 344312.7367177051 4770698.305080323, 344312.556279338 4770695.028136788, 344308.9849908252 4770692.992966777, 344306.4498528399 4770692.378013934, 344304.1830498081 4770690.615783259, 344301.7560866548 4770689.806815938, 344298.2490585638 4770688.593824033, 344294.1867783121 4770687.898784743, 344291.6135637648 4770687.285042626, 344288.4190186366 4770686.309910263, 344284.2906597619 4770684.735527961, 344280.9978614172 4770683.067848298, 344278.4166252419 4770682.201862535, 344274.9455533722 4770680.921000835, 344272.6047313393 4770680.423716738, 344269.2579472595 4770680.654094434, 344266.5505007094 4770681.812111231, 344263.2358023807 4770683.051463184, 344259.2619132429 4770685.135999776, 344257.0553644613 4770686.463960519, 344253.6484340805 4770688.401817408, 344249.5882507676 4770690.169873683, 344244.966999051 4770691.074427897, 344242.3516841786 4770691.533943332, 344239.3555416124 4770690.805000121, 344235.7782612636 4770689.780014443, 344233.0066424822 4770688.9200828, 344230.5135143379 4770688.427642083, 344227.6917743502 4770688.388724549, 344226.51337343 4770688.488122493, 344221.4470934312 4770688.582506659, 344219.0582725313 4770688.972995312, 344215.3648623138 4770689.090447623, 344212.7595357291 4770689.864068371, 344209.4007914723 4770689.718379433, 344206.777390874 4770688.72508394, 344204.2942367807 4770687.350881331, 344201.548671108 4770684.913104378, 344198.9232363112 4770682.657279778, 344196.7768154456 4770681.081794233, 344193.8809113805 4770678.710722136, 344190.7385835836 4770679.377671305, 344188.2735206152 4770680.966352044, 344187.4760140248 4770683.454876389, 344187.0030992482 4770686.562024545, 344187.0413700468 4770690.162616088, 344187.6266368764 4770694.184184301, 344187.386267696 4770697.412587724, 344186.979514046 4770700.203108961, 344186.1137270291 4770702.941601681, 344184.1939093535 4770706.094762292, 344182.1319242179 4770709.57156879, 344180.5768276118 4770712.208133673, 344179.7030160507 4770714.694282937, 344180.3925238758 4770718.398113347, 344179.9015962011 4770720.938812778, 344178.9137112746 4770723.433491629, 344178.0420196455 4770725.986299656, 344177.3507212851 4770728.218948093, 344176.3086284382 4770731.406121057, 344175.5191439989 4770734.146889457, 344174.4510161969 4770736.515369862, 344172.5873710044 4770739.037798683, 344171.3208428628 4770741.160189711, 344170.1343988646 4770743.403782438, 344168.7677142199 4770745.972331867, 344167.3450101364 4770749.176410716, 344166.4452312132 4770752.044535236, 344165.3490191742 4770754.72843201, 344162.8540542121 4770756.575365537, 344160.7678525074 4770759.290644893, 344159.1086011946 4770761.049077866, 344156.1825871668 4770762.528570159, 344153.5653039608 4770762.926225131, 344150.8898140982 4770762.692083202, 344147.2163160179 4770762.237180013, 344143.9897459404 4770761.453641058, 344141.5427995668 4770760.016363223, 344139.2000293941 4770757.060779572, 344137.2379349527 4770755.288858005, 344134.6566291251 4770753.222204789, 344131.4862308827 4770751.807933147, 344129.0833330879 4770751.755796993, 344126.1995145964 4770752.1619279, 344122.6503014411 4770753.218165118, 344120.2996168004 4770754.807911911, 344117.9548402649 4770756.583443658, 344115.9207903573 4770759.740138618, 344114.4599422949 4770761.744761448, 344113.2735013544 4770763.988454922, 344112.1975013555 4770766.109389619, 344108.6803566613 4770770.571141059, 344105.9587999181 4770772.487205409, 344103.7463481489 4770773.629583201, 344101.2593366692 4770774.528093377, 344098.4817254554 4770774.678348321, 344094.8062590559 4770774.161583545, 344098.511715995 4770773.224325623, 344102.3494976563 4770771.653913424, 344104.2813386236 4770770.077385853, 344107.383644765 4770766.953345138, 344109.3555651035 4770764.236897312, 344112.1372167898 4770760.618056173, 344113.6440955044 4770757.663798325, 344115.2472604518 4770755.340226635, 344117.1571565303 4770753.0736268, 344118.6582008786 4770751.134451916, 344121.3995680321 4770748.645934185, 344123.3755428863 4770747.258678155, 344126.0429442762 4770746.039908787, 344129.4558948662 4770745.493002634, 344133.8567827353 4770746.048723136, 344136.6846425721 4770747.478589694, 344139.6486796573 4770749.594996024, 344142.2280181247 4770751.599787559, 344144.6209090429 4770753.734356694, 344146.9636149238 4770755.489372552, 344150.5149263766 4770756.896232477, 344153.7755740404 4770756.354269584, 344156.2926365678 4770755.202205396, 344158.4850575782 4770753.426817207, 344160.312746116 4770750.972257606, 344161.3006339554 4770748.477678299, 344162.3927590573 4770745.665261144, 344164.6233090998 4770743.893462471, 344165.6012082157 4770741.084777909, 344167.0760678686 4770738.322213879, 344168.9217668439 4770736.434003565, 344169.7092808528 4770733.63127346, 344170.0500225659 4770731.162075974, 344170.6991574772 4770728.802117942, 344172.7773987887 4770727.035063036, 344174.5148589206 4770724.140299905, 344174.6609791541 4770721.543839399, 344174.2520818507 4770718.274158593, 344174.1719274586 4770716.952189474, 344173.8512276786 4770712.860283396, 344174.3140039422 4770709.434332529, 344175.8771221405 4770707.05001126, 344177.9372039959 4770704.711910552, 344179.9352088062 4770702.818857279, 344181.2318139824 4770698.046574137, 344181.881038035 4770694.490845874, 344182.3759005283 4770692.073869862, 344181.950960807 4770688.299701798, 344181.7584140303 4770684.641991949, 344181.9848602862 4770680.975759808, 344182.307436793 4770677.935316628, 344183.2933582568 4770675.378876349, 344185.4577445868 4770673.923605725, 344187.7162970158 4770673.032362354, 344191.0048762553 4770672.170187907, 344193.8566717374 4770671.955651201, 344197.1433504611 4770672.232282498, 344200.7767179782 4770673.82240682, 344202.7047327013 4770676.919830161, 344204.6347178647 4770680.079215028, 344206.3643622632 4770681.729778374, 344208.9957874722 4770682.97541753, 344212.1821599185 4770683.693509725, 344215.0160086147 4770684.113191281, 344218.0821863765 4770683.448763749, 344221.7897579087 4770682.578066956, 344225.5313187577 4770681.577639034, 344229.5774081727 4770681.763494438, 344233.1627925467 4770681.844753861, 344236.1107207215 4770682.256105768, 344237.5797207089 4770682.904962709, 344240.8404307658 4770683.563568483, 344243.3174301723 4770684.747392107, 344246.1951895806 4770684.1507806, 344248.4618483523 4770682.315910961, 344251.6922201646 4770680.821940021, 344254.5621137194 4770679.977981993, 344257.0511875872 4770679.141232315, 344259.1653881855 4770677.306409201, 344261.550210475 4770675.591630504, 344264.167578056 4770673.998107068, 344267.0492748051 4770673.525318989, 344269.6065992835 4770673.639371307, 344274.1117209259 4770673.877255403, 344278.6990494481 4770674.303099707, 344281.6709744117 4770674.270515403, 344285.3745882149 4770675.672532446, 344287.627215708 4770676.992141237, 344291.2084931344 4770679.341416926, 344293.2826946102 4770681.043046626, 344295.8199525098 4770681.724658316, 344298.6255628803 4770682.454958593, 344301.2969635195 4770682.560581199, 344304.5676611609 4770683.533291865, 344307.0368206737 4770683.268898839, 344309.5338185297 4770682.684495951, 344311.9907727512 4770682.039442311, 344315.2535124553 4770683.960476102, 344316.7044829347 4770686.439520327, 344318.2335702361 4770688.977904489, 344319.8348758422 4770691.390143688, 344321.9213163562 4770695.873769895, 344322.5426920521 4770699.832262729, 344321.9314843212 4770702.186310813, 344321.1079252264 4770706.252677599, 344321.3203827171 4770709.33792832, 344322.0459351718 4770711.778116858, 344323.9619933116 4770714.4995711, 344325.7896376428 4770716.837886252, 344327.9542201537 4770718.98451586, 344329.461210507 4770720.828030822, 344331.0164185436 4770722.989236998, 344331.2870187579 4770725.505717293, 344332.894379007 4770728.108337868, 344334.0467932623 4770730.78745022, 344334.3676425609 4770734.884049851, 344334.4558857956 4770737.65892777, 344334.6503334633 4770740.177829715, 344335.8667920316 4770742.473756557, 344338.0032839717 4770744.93560174, 344340.4121513043 4770746.374089099, 344341.6727405804 4770748.859186811, 344342.3342461673 4770751.682460398, 344343.1178499087 4770754.749547806, 344342.7411554544 4770757.286712485, 344342.1119991574 4770760.274878565, 344343.2683483293 4770763.077713804, 344344.6072071726 4770765.62694833, 344344.4349674287 4770768.600584038, 344344.4631015882 4770771.882370416, 344346.5252589723 4770774.403801402, 344348.9241375796 4770775.528183274, 344351.1306638931 4770776.596657909, 344353.9524020509 4770776.635574073, 344356.8141194791 4770775.534574565, 344359.2572461666 4770774.451588522, 344362.1590714477 4770774.611806183, 344365.311452363 4770775.459627298, 344367.8446225764 4770776.01271722, 344371.4518881757 4770775.583579992, 344374.419962213 4770774.231401689, 344377.3839491456 4770772.750703219, 344379.636444468 4770771.669077743, 344381.8048473898 4770769.141661535, 344384.0892330338 4770765.46721108, 344385.3938358001 4770763.34361142, 344386.9370412857 4770761.531748554, 344389.4019484003 4770759.938271387, 344391.9810845687 4770758.341161681, 344395.6524790175 4770756.33297048, 344398.1796154612 4770754.299243598, 344400.510248472 4770750.880523237, 344403.1775144205 4770747.260523447, 344406.3238613377 4770745.52152797, 344409.6787034401 4770744.34292332, 344412.8771351841 4770741.844676238, 344415.8411890264 4770741.564644542, 344418.7349918582 4770741.472619312, 344422.544679623 4770740.217526169, 344426.4605748384 4770738.706557173, 344429.50078117 4770738.424103826, 344432.8876090962 4770738.254475926, 344435.9718787132 4770736.960527655, 344438.4828192081 4770734.417517817, 344441.4688387284 4770732.431122989, 344444.9197927366 4770730.682341331, 344448.0941413289 4770729.823899516, 344451.0482026867 4770729.229663244, 344453.7195371682 4770728.134719302, 344456.9601463123 4770726.959647881, 344458.2006226584 4770726.415203075, 344462.4693456356 4770725.212238831, 344465.5255272634 4770724.233606678, 344468.1146546102 4770722.950702888, 344471.4413936124 4770720.891549308, 344474.4875863682 4770719.598812439, 344477.4975174337 4770718.364351011, 344480.285197228 4770717.332333461, 344482.9385211171 4770715.671041778, 344485.8644304393 4770714.191555933, 344490.4958173771 4770713.605904083, 344492.8987136981 4770713.658140522, 344495.5340024872 4770713.82683496, 344498.7405217402 4770712.7814982, 344500.4317957198 4770710.83157623, 344501.542082129 4770708.590309416, 344502.6863610533 4770706.219411594, 344503.4778117099 4770703.540509648, 344506.2114718331 4770702.005213671, 344507.9890366099 4770700.371672036, 344510.1954297727 4770699.038915865, 344512.8126411147 4770697.440597168, 344515.2655911621 4770695.471155591, 344517.2355048035 4770693.893421407, 344519.1092883729 4770691.689899429, 344519.3096136147 4770688.400851032, 344518.0470622695 4770685.853993677, 344516.6281186166 4770683.183459555, 344515.9285383238 4770680.361399214, 344515.4915547757 4770677.407039899, 344516.0285130511 4770673.916712196, 344516.9464540935 4770671.619738399, 344517.3010522447 4770668.387708166, 344515.7397285457 4770664.835556664, 344514.6976108927 4770662.029090897, 344513.3608744302 4770659.546516539, 344516.0884251544 4770661.417941774, 344518.1206100389 4770662.996957412, 344519.3410009253 4770665.416605582, 344520.1067449856 4770667.922139482, 344521.6158530724 4770669.832311512, 344524.5617394647 4770668.981036191, 344526.6057750481 4770666.138453824, 344528.1087174116 4770663.060480168, 344528.830222667 4770660.579179129, 344530.8682676926 4770658.746780547, 344533.2550538852 4770657.093866089, 344532.3733744039 4770659.332564244, 344531.1829973146 4770661.452429049, 344531.1570104042 4770664.230936602, 344530.1871335334 4770667.291858481, 344528.6279522752 4770669.799898019, 344528.6541143027 4770673.019719683, 344528.2755155944 4770676.69558543, 344528.4299187071 4770679.153834121, 344530.6544556658 4770680.788756715, 344533.9330213868 4770682.009012298, 344536.6125038491 4770683.567443177, 344538.4964735676 4770685.279921823, 344541.1699049371 4770686.648070917, 344543.5427457302 4770686.953761706, 344545.5026485819 4770687.458356421, 344548.2142418039 4770687.629426495, 344551.3405019603 4770688.854525226, 344553.8916795547 4770689.973963615, 344556.2666543172 4770691.54217775, 344558.4712774489 4770693.749455669, 344561.2749135311 4770694.417793233, 344560.9301286223 4770691.965599221, 344563.3851090983 4770691.258584825, 344566.9763919529 4770691.525528401, 344569.5075919554 4770692.016757307, 344573.2691933248 4770692.845305212, 344574.4797449135 4770694.955544887, 344575.0949985508 4770697.522985836, 344576.4518650571 4770700.63856545, 344578.3356819869 4770702.346246541, 344581.3318223651 4770703.075288137, 344583.6965525091 4770704.324503451, 344585.0173986508 4770706.307387331, 344588.4443767166 4770710.996073306, 344590.2901844066 4770713.905629871, 344592.404642956 4770716.873269015, 344595.6311197135 4770718.85267458, 344599.5792317527 4770720.752009359, 344602.4129892882 4770722.367557178, 344604.4311651537 4770724.7046115, 344605.9723592071 4770727.623754581, 344607.1268389889 4770730.364721355, 344610.1090313105 4770733.052267278, 344612.7443825263 4770734.421526077, 344615.2814869382 4770735.098438765, 344616.6984814013 4770735.310577248, 344619.0411171659 4770735.865024142, 344621.1013891159 4770737.128722656, 344623.229710041 4770739.333723907, 344625.051450058 4770741.486450518, 344626.2700234043 4770743.848932363, 344626.9454512304 4770747.110029266, 344627.530717994 4770751.131587852, 344628.8034140321 4770753.997444805, 344629.8537033725 4770757.060848492, 344629.6012272997 4770759.908481283, 344628.5151563303 4770762.911173142, 344627.2305329143 4770765.662979206, 344624.9460009117 4770769.332727839, 344623.4209604348 4770771.715733153, 344621.1024392559 4770775.515212844, 344619.180656886 4770778.606405471, 344618.1366001613 4770781.731709708, 344617.747862382 4770785.088672331, 344618.9143484887 4770788.210304942, 344620.8242010368 4770790.736675435, 344623.9766452926 4770792.785159694, 344626.3796688171 4770795.238524408, 344628.8066314203 4770796.047588865, 344631.6743956835 4770795.13687225, 344633.2193490888 4770792.18151135, 344635.257476649 4770789.153244795, 344637.7143586494 4770787.307526303, 344641.2855949504 4770785.745594302, 344645.7585538937 4770783.773838515, 344648.7346450937 4770782.673905062, 344651.524292422 4770781.703848911, 344654.2997756136 4770781.486935717, 344660.4282782536 4770780.03425435, 344663.9754287627 4770780.112025422, 344666.8834530254 4770780.467321278, 344671.9296582468 4770780.940593045, 344675.1040671188 4770781.282715741, 344677.6192227375 4770781.269457148, 344681.0481213245 4770782.422905099, 344683.9139645283 4770785.04742322, 344687.6595852459 4770786.572047052, 344691.1426913107 4770787.033002685, 344695.9083676965 4770785.876158734, 344698.2030224599 4770784.921844031, 344700.5035758008 4770784.153013873, 344704.4274895989 4770782.894389041, 344709.3535248213 4770780.784277511, 344711.6440923793 4770779.701442955, 344715.4437850808 4770778.132246523, 344719.578207102 4770777.500473505, 344723.4539672061 4770777.124722427, 344727.1914979687 4770777.196439193, 344730.3038292183 4770777.983607943, 344732.9091482272 4770777.209988037, 344731.2777902812 4770775.051208704, 344728.1854542766 4770772.495717822, 344724.1892792899 4770770.283491909, 344719.6140057704 4770769.037849907, 344715.9244756899 4770768.07846244, 344712.9644462377 4770767.286350078, 344710.6577712176 4770766.664134441, 344708.7378459749 4770765.019527557, 344705.8738707469 4770762.456874145, 344704.042142458 4770759.99004423, 344703.1743418288 4770759.069472872, 344701.3506351102 4770756.854885848, 344699.9156487113 4770753.679868954, 344699.6028852643 4770751.036084523, 344699.4424238585 4770748.387356712, 344698.7068867389 4770745.633168728, 344697.5685534668 4770743.396786089, 344696.1236394204 4770741.108128854, 344694.4821434328 4770738.630547242, 344690.7866408518 4770736.284810438, 344688.5701299928 4770734.902232833, 344685.4718067989 4770733.357023438, 344682.6820316223 4770731.925950076, 344678.9284750822 4770728.953214866, 344677.0766809391 4770727.053942611, 344675.395071082 4770723.314945751, 344674.226619166 4770720.131452193, 344672.9659685206 4770716.445794354, 344672.2223431756 4770712.238698543, 344672.7873879065 4770708.433058298, 344672.8975513857 4770705.904474073, 344673.8875536622 4770703.476460393, 344675.8794350545 4770700.192466242, 344677.46261525 4770697.240593065, 344679.0757009423 4770694.030569015, 344679.6890273453 4770691.743183949, 344679.7890498106 4770688.895698329, 344679.7749927891 4770686.056542322, 344679.1776191288 4770681.654221671, 344678.313778348 4770678.461041166, 344677.7526444858 4770676.396876729, 344676.9108977049 4770673.898463742, 344676.4598421413 4770670.501582392, 344676.7564500137 4770667.843121107, 344677.5558582718 4770664.215900473, 344679.2411595121 4770660.879632106, 344681.3494538288 4770658.859228812, 344684.3094355989 4770656.054147341, 344686.4978169403 4770654.155045465, 344689.2312222923 4770652.614957856, 344692.1691737238 4770650.315673339, 344694.5337942358 4770646.767228791, 344696.0227266225 4770644.447297739, 344696.5397077509 4770640.328764569, 344696.9544793292 4770637.79039409, 344698.858250042 4770634.132756838, 344701.0826771134 4770630.970018858, 344702.9283718499 4770629.081814953, 344704.1828923853 4770626.578764495, 344703.7179749286 4770623.944520337, 344702.5775094869 4770620.445614613, 344701.9821711309 4770617.305819901, 344701.0741979234 4770613.923368916, 344699.0981877291 4770611.713623791, 344698.1200965054 4770610.920507137, 344694.6170107444 4770609.831239376, 344690.4004669939 4770609.079181755, 344687.4384738123 4770608.225305218, 344685.1898753003 4770605.833654183, 344685.2238843809 4770603.30739192, 344687.2819946606 4770600.907437188, 344690.2319656866 4770600.184683681, 344692.797089927 4770599.34561842, 344696.1618163737 4770598.481125795, 344698.8172516107 4770596.886296325, 344701.0696776974 4770594.604010678, 344703.1038238643 4770591.447324163, 344705.2981934517 4770588.537940621, 344707.4465317351 4770586.578189088, 344709.9816639412 4770587.193141996, 344711.3945538256 4770589.673392528, 344713.9216646641 4770590.036102431, 344716.3285786891 4770589.016196327, 344718.8154502441 4770585.716363491, 344720.6331469218 4770582.94770842, 344722.8876894685 4770580.73198176, 344725.4848355167 4770579.701324631, 344728.3385901356 4770579.548651356, 344731.0841699623 4770579.589992006, 344733.1403759066 4770578.328740614, 344736.1783914991 4770576.778967911, 344738.6573741375 4770575.628220424, 344741.070342034 4770574.798696077, 344744.1148660954 4770573.453596031, 344741.1352599512 4770568.245589297, 344727.0030714687 4770543.543928562, 344690.428495377 4770557.223051758, 344653.2509924364 4770571.116528898, 344632.3079507042 4770578.943398688, 344602.4204678443 4770563.189923793, 344588.5041150436 4770555.861839726, 344563.4233031046 4770542.63784996, 344555.9299441679 4770539.522031831, 344541.4062450057 4770533.470946929, 344503.9379315315 4770517.844279621, 344498.8274286584 4770517.749491401, 344493.2296031445 4770517.908492626, 344488.5683966675 4770517.556422314, 344484.1852287647 4770517.5576515, 344479.5852563833 4770517.932617855, 344475.4694416957 4770519.149722208, 344471.045754687 4770521.472543718, 344466.0360009253 4770524.542885981, 344462.7967641681 4770526.956592704, 344458.4311929015 4770531.106979212, 344454.002465378 4770538.065667634, 344452.2831672788 4770541.531569915, 344451.1427369731 4770545.22215913, 344450.3340594141 4770549.75973286, 344449.8534001684 4770555.020561596, 344450.1188292517 4770559.77167552, 344451.2608369472 4770565.719391471, 344452.649956647 4770571.044709775, 344454.8497129415 4770575.496119388, 344458.3629207553 4770579.300725503, 344433.4790721661 4770603.437428744, 344308.2081368073 4770522.311926039, 344303.5143847918 4770521.531122452, 344296.7112304437 4770520.348313831, 344290.1136533179 4770519.844935703, 344282.4793301126 4770520.173937835, 344277.1049594158 4770520.649859832, 344270.9746328378 4770522.646505538, 344267.1668311731 4770523.511182629, 344263.9870133009 4770524.42111558, 344258.6653894588 4770525.797612864, 344249.1068287701 4770529.814122122, 344197.072915945 4770551.678984714, 344190.8491775214 4770554.107470371, 344183.0192815373 4770557.730478826, 344175.5102372173 4770561.549365148, 344165.4559810821 4770566.896655293, 344157.9224399688 4770570.621584254, 344150.6409584131 4770574.310687158, 344143.2907423356 4770578.578401641, 344130.6287319579 4770585.271114075, 344120.259756476 4770590.543081369, 344106.8745966712 4770597.623834459, 344091.6016958854 4770606.032115089, 344077.8245270456 4770615.102510576, 344057.4703049859 4770629.38321787, 344043.3285438286 4770640.707689457, 344032.9413506702 4770649.723008221, 344023.5281186605 4770658.426245508, 344014.7326863985 4770665.788019264, 344010.6280815594 4770669.676420347, 344008.1018464511 4770671.946313977, 344003.801130013 4770675.468705826, 343999.2675310262 4770678.859249006, 343994.7302023037 4770683.003906596, 343990.184036642 4770686.9241573, 343984.9548667081 4770691.947452116, 343979.1935619995 4770697.00767723, 343974.4503243197 4770700.843159892, 343970.877054105 4770705.238871437, 343963.8835731628 4770712.369277988, 343958.348545591 4770717.010747081, 343952.2112160075 4770721.64385926, 343947.1819124589 4770725.638098901, 343940.6411555397 4770730.797542407, 343931.3867140385 4770739.045561695, 343925.6848116923 4770743.897519648, 343918.7854124911 4770749.758440352, 343911.9896091926 4770755.089460329, 343906.5498992718 4770759.686284431, 343899.786227343 4770764.303803564, 343893.9635538702 4770768.186121482, 343889.6953556245 4770771.177075267, 343884.7177147872 4770774.361057076, 343880.4297866227 4770777.310421995, 343876.0749853246 4770780.201690027, 343872.5073604548 4</t>
  </si>
  <si>
    <t>POLYGON ((343675.7487210156 4770496.636588695, 343706.9369492261 4770472.980599779, 343734.0690307041 4770452.421868708, 343769.4964051996 4770419.44067927, 343825.1149562864 4770488.264602466, 343835.4242200964 4770476.184556421, 343784.4766664944 4770411.084023082, 343781.97296342 4770407.861940186, 343779.9222407221 4770404.501504163, 343776.6026749091 4770399.594992153, 343774.045457065 4770395.888619587, 343770.7329385905 4770390.005099077, 343766.2579349128 4770382.324322747, 343764.1453129851 4770377.017288198, 343769.0133123707 4770373.084305863, 343720.7183421569 4770311.854030162, 343720.3557120626 4770314.833729167, 343719.6883206797 4770317.818417286, 343719.1372784835 4770320.866131956, 343718.4720036681 4770323.917379032, 343718.4500982976 4770326.824419224, 343718.233720537 4770329.6088927, 343717.2356840803 4770331.784572473, 343715.0072444683 4770333.623029244, 343712.1995717373 4770334.02673299, 343708.8206900391 4770333.248027897, 343705.5019192636 4770331.96241258, 343702.5318876562 4770330.856182777, 343700.1308870446 4770329.665232352, 343697.3473036389 4770328.429224946, 343694.79808374 4770327.371638251, 343692.2187051951 4770326.56740988, 343689.1905326987 4770326.030051914, 343685.8898353095 4770326.511457464, 343682.6011544984 4770328.569401735, 343681.2144843199 4770330.509742385, 343679.633344851 4770332.327616256, 343677.1443320563 4770335.560705077, 343675.4628886381 4770337.820141155, 343674.310731438 4770339.943599798, 343672.7535025332 4770342.513409862, 343671.2585074478 4770344.643068494, 343669.4610783278 4770348.049543126, 343667.9099065812 4770350.809835804, 343665.8397355317 4770354.029606459, 343664.1785088903 4770355.726178582, 343662.5993366456 4770357.605914668, 343659.7575856943 4770359.335224118, 343655.9518141303 4770360.714038131, 343653.4087738048 4770362.2480759, 343651.711285205 4770364.002923789, 343649.3266048183 4770365.72250105, 343647.198228383 4770368.310473466, 343645.5590977604 4770370.70191724, 343642.9477378014 4770373.686498235, 343640.2503333831 4770376.359291525, 343636.5608231173 4770378.997006441, 343633.5447315471 4770381.236859225, 343630.194063191 4770382.544079605, 343623.8591731398 4770385.894762598, 343622.0015098773 4770387.407006747, 343619.8792749489 4770388.989488372, 343617.7670345938 4770390.886276194, 343615.9012594887 4770393.342050092, 343614.3269303724 4770395.374093052, 343675.7487210156 4770496.636588695))</t>
  </si>
  <si>
    <t>POLYGON ((341550.9078593676 4769578.762422723, 341605.4761340833 4769551.976018841, 341618.0113254365 4769545.83154671, 341622.1394241699 4769554.585991262, 341636.600359101 4769541.876861555, 341659.1435432844 4769522.030883638, 341684.9502814029 4769499.33213783, 341709.1621324237 4769478.022846842, 341731.8170714283 4769458.092298382, 341750.5416910792 4769441.62196093, 341767.3386136037 4769426.856478787, 341784.3332381195 4769402.727536852, 341803.0430218292 4769376.199822704, 341810.8108020929 4769365.166206645, 341714.1648620025 4769306.887316917, 341708.9969323072 4769304.98858742, 341704.3575840172 4769301.729509811, 341698.6249950443 4769297.652344787, 341704.5469693894 4769293.299985379, 341708.5248618276 4769291.339175464, 341714.1740027569 4769289.191877919, 341721.6313660098 4769286.377245544, 341800.9036353491 4769251.363540299, 341700.0419929759 4769161.191977689, 341508.6406328279 4769354.672060581, 341478.3947945284 4769434.356476673, 341550.9078593676 4769578.762422723))</t>
  </si>
  <si>
    <t>POLYGON ((343676.7770695778 4769593.792789051, 343718.7601247344 4769585.767422142, 343776.7200406126 4769626.1304992, 343841.2604921194 4769721.75510622, 343840.6211154539 4769745.839585775, 343848.285481639 4769738.749505438, 343852.9052083597 4769734.200290778, 343857.110030897 4769729.788217031, 343860.8889584095 4769726.36636841, 343865.4563515612 4769723.767483329, 343868.8062639266 4769722.436491085, 343873.9082088884 4769722.264769386, 343879.1064414879 4769723.919504295, 343883.7715003142 4769725.591091506, 343890.7861628598 4769728.036105013, 343895.7294120145 4769730.065790843, 343899.9260564714 4769731.390329122, 343902.869294391 4769731.654087999, 343905.1770339186 4769732.30959856, 343907.0820366946 4769734.683683546, 343910.3965299065 4769738.232531669, 343914.5183471272 4769741.998705789, 343917.7069619612 4769745.184812125, 343920.8420604701 4769747.886529237, 343923.6950377179 4769750.106523953, 343926.7043577433 4769752.445496227, 343929.3966461252 4769753.207926257, 343933.6531890305 4769752.820088364, 343937.6541842127 4769751.587541268, 343941.7080278371 4769749.619626143, 343946.2414286045 4769747.15047278, 343951.139855269 4769744.174219075, 343955.3266307937 4769741.592138454, 343959.1638201287 4769740.002758051, 343963.3350095241 4769736.930480818, 343968.5569059798 4769733.338905597, 343973.3450367636 4769730.490008041, 343978.3773120676 4769728.124040307, 343982.4234367349 4769725.913376276, 343986.9568368172 4769723.444224017, 343994.3423988821 4769721.970712201, 344001.3629315478 4769721.004200835, 344008.6459158687 4769719.900794432, 344014.7068187126 4769718.721799724, 344021.2477967138 4769718.256626569, 344025.9666174672 4769720.417295383, 344032.588858134 4769722.5079405, 344037.1158676219 4769722.235352365, 344041.4188673304 4769723.30871104, 344043.8523372189 4769724.322365332, 344045.8864892916 4769725.963356751, 344047.9019322065 4769728.214681775, 344052.9554726944 4769730.117010476, 344057.2236649799 4769730.0956465, 344059.9120175629 4769730.734352887, 344063.6446842194 4769733.050224546, 344069.7714181233 4769733.941747969, 344076.7436483124 4769735.04928352, 344080.9207657502 4769735.759800521, 344083.2375537156 4769739.097472587, 344086.1816026832 4769740.585584414, 344089.1210531989 4769740.730316555, 344093.526628924 4769741.433569442, 344097.8762361456 4769743.972819647, 344101.7113299561 4769745.913888436, 344104.9754267365 4769747.8778141, 344110.4530696449 4769752.329860026, 344114.0598541164 4769754.282889555, 344117.5757168591 4769756.972596999, 344119.8000979927 4769758.602737082, 344122.7472663488 4769758.990218567, 344126.4142051931 4769759.235767984, 344130.6513730503 4769758.238707669, 344135.2350098756 4769757.349677799, 344139.7799086806 4769755.242302661, 344144.4539548401 4769752.401736174, 344150.3275940564 4769750.128264879, 344155.3868532577 4769748.614274174, 344158.972272425 4769746.29911338, 344162.9235342346 4769744.701305572, 344167.1800718418 4769744.313468313, 344176.8573615397 4769741.790308453, 344186.8616524742 4769738.7660599, 344192.2869059001 4769737.974219616, 344201.2444272969 4769735.593092259, 344209.6284994098 4769735.555206647, 344215.3590279256 4769735.97333673, 344223.8914711627 4769735.806885174, 344232.0276608329 4769735.162240948, 344238.5571283945 4769734.335291974, 344246.3002894133 4769732.121426599, 344254.946807889 4769731.946546246, 344258.5793490836 4769732.312236083, 344262.4738265774 4769731.32607294, 344266.9704724164 4769731.297444996, 344270.7746893852 4769732.267514407, 344274.8919002313 4769734.690303034, 344278.6361654192 4769737.367944375, 344282.0655459102 4769742.132808366, 344285.5136355209 4769746.287339308, 344288.6991211383 4769750.573968027, 344292.4859644191 4769754.593879485, 344296.2263451078 4769757.152497182, 344299.9511397135 4769759.220918841, 344303.0591431721 4769761.070658635, 344305.2982941293 4769761.966641039, 344310.0194633686 4769761.807025149, 344316.384305676 4769759.398790797, 344322.1934356548 4769757.494115337, 344327.0850510662 4769755.499566397, 344331.6563662305 4769753.024410209, 344334.6215724336 4769751.581804021, 344336.4897699684 4769749.202198703, 344336.8335801404 4769744.431610496, 344337.5626032479 4769740.987596524, 344337.591635316 4769738.30442719, 344339.5042954003 4769733.726951609, 344342.4378145115 4769730.088996639, 344343.7566893897 4769726.016390429, 344344.9980826873 4769719.506896436, 344345.3000359318 4769714.618592955, 344345.239779049 4769709.127166345, 344345.0887530812 4769704.377213824, 344343.8295722622 4769699.538446943, 344343.5260885233 4769694.78853994, 344342.6437410507 4769689.81404322, 344341.8376957987 4769684.841822255, 344342.1214555416 4769681.778808934, 344343.243048065 4769678.693958514, 344344.9316999124 4769675.462428253, 344346.8675161498 4769671.613201605, 344348.2175670441 4769668.521087481, 344349.9172069345 4769664.43637545, 344350.6307981956 4769660.50696326, 344350.3653886527 4769655.755745798, 344349.7909230007 4769649.675632682, 344348.7408348726 4769644.220479742, 344347.6308438102 4769640.477598376, 344346.4781787721 4769635.392549818, 344345.1357958752 4769631.533208926, 344344.2728202034 4769627.167933939, 344343.5667477031 4769624.141194188, 344342.7915768649 4769620.139970473, 344342.2230374275 4769617.842543992, 344339.5945925941 4769615.491565284, 344336.8673517678 4769613.629617223, 344334.9777911756 4769611.741035274, 344333.5334951872 4769609.471453127, 344333.3475128935 4769603.621982449, 344332.7864942262 4769594.368403474, 344332.1479929575 4769582.677836456, 344331.6954768697 4769576.83684007, 344330.9042073007 4769571.130462478, 344330.1076773114 4769562.861052278, 344330.3293956869 4769557.846649671, 344329.7511487936 4769551.647509478, 344329.3334396604 4769546.901233758, 344329.7082766076 4769543.106340438, 344330.675426836 4769536.362672072, 344331.3386263326 4769530.848243387, 344331.3771678824 4769524.86768574, 344331.5609634144 4769519.859290853, 344331.8970645859 4769514.846053541, 344332.0925089139 4769510.204031369, 344332.0130408339 4769504.108179365, 344331.1159253811 4769499.867837352, 344330.3788335305 4769495.865402271, 344330.0147875309 4769491.608111723, 344330.5644221492 4769487.316969651, 344331.1521332392 4769483.024617001, 344331.9871619504 4769478.119365172, 344332.3045574729 4769473.716560576, 344332.5261848234 4769469.898027549, 344206.9718600587 4769476.977207825, 343891.2767260203 4769418.593184873, 343770.8041374512 4769527.968837353, 343676.7770695778 4769593.792789051))</t>
  </si>
  <si>
    <t>POLYGON ((341367.8229807818 4769658.580041415, 341369.1319163742 4769657.790420379, 341407.0289484888 4769634.857674964, 341400.6239719001 4769623.295145749, 341388.9575017636 4769602.816817209, 341348.7762859735 4769624.162209008, 341367.8229807818 4769658.580041415))</t>
  </si>
  <si>
    <t>POLYGON ((341015.8465389225 4770031.773323994, 341101.719006283 4770091.924969815, 341155.9309426512 4770015.570800667, 341070.3296493248 4769912.670798358, 341066.9905923927 4769917.54140951, 341063.9168161746 4769924.097576347, 341062.0690985167 4769930.221398943, 341060.5596644677 4769935.578957543, 341058.8375208641 4769944.163892384, 341057.6251884711 4769951.392871118, 341054.9852242806 4769959.532696372, 341052.6202098929 4769966.267310157, 341049.6512409372 4769972.67758773, 341047.3113692343 4769977.468810481, 341044.4201095813 4769982.594694898, 341040.3619538452 4769989.113735707, 341037.0241677523 4769993.237704234, 341032.2886931095 4769998.26406458, 341028.0346526845 4770004.635071741, 341023.6446165791 4770009.44426472, 341019.9650896407 4770016.409254465, 341019.2664973925 4770018.265315351, 341016.3929111819 4770027.911283006, 341015.8465389225 4770031.773323994))</t>
  </si>
  <si>
    <t>POLYGON ((340920.2964606428 4769919.555449543, 340908.995709322 4769952.536994176, 341004.8022094319 4770023.670950448, 341007.2962329255 4770014.698020748, 341019.4530163024 4769994.122240669, 341027.1597255438 4769983.974454959, 341038.2428685295 4769968.010983765, 341044.0206508092 4769954.457619762, 341047.4234689809 4769942.272999054, 341050.7363341362 4769927.942062872, 341054.5223191523 4769914.278962185, 341058.1190312845 4769905.709854123, 341054.5937090543 4769904.961495128, 341048.1519904668 4769903.816466804, 341041.3366910601 4769902.535256461, 341037.4051514678 4769902.115642243, 341032.7575179234 4769901.620456934, 341024.6909130109 4769900.241877141, 341019.670734535 4769899.391387501, 341016.0023220133 4769899.098261727, 341007.2499886056 4769898.347432332, 341005.271192656 4769898.448465929, 340993.854584869 4769899.016353454, 340986.0393141435 4769900.165316216, 340981.5306966607 4769901.018662523, 340976.1040400646 4769901.772446439, 340966.5793874852 4769903.104413661, 340958.2333673874 4769905.542371711, 340949.9615340733 4769907.916045833, 340932.4534369043 4769913.499188608, 340921.170902084 4769917.088249488, 340920.2964606428 4769919.555449543))</t>
  </si>
  <si>
    <t>POLYGON ((342620.9002259123 4770990.112879395, 342621.7473979386 4770986.788920458, 342621.8847375838 4770983.916406978, 342622.6183521428 4770981.815746695, 342624.7243971094 4770979.723961398, 342626.3354415848 4770977.647818103, 342625.972180796 4770974.614854324, 342627.8652054521 4770973.015837741, 342630.2320316542 4770970.734586891, 342630.8287793993 4770969.124273511, 342631.0481747449 4770966.43492487, 342629.4613822647 4770964.479586695, 342629.4451205031 4770962.769720643, 342630.9194507315 4770961.188721363, 342633.5997530575 4770957.977934276, 342635.818210353 4770955.825351601, 342638.9411919699 4770954.549264991, 342641.9261610329 4770954.926025832, 342642.7702737523 4770956.299940913, 342641.2088079618 4770958.736551737, 342642.9470821376 4770959.4625834, 342644.9461438463 4770959.99934924, 342646.9844245833 4770959.372303554, 342649.1958341764 4770958.196635171, 342651.5367612309 4770957.498040074, 342653.6873047048 4770956.805499543, 342655.883797373 4770956.359296706, 342659.0474951058 4770956.363527092, 342660.0405992502 4770955.231305066, 342661.640814036 4770954.013149209, 342664.1819117093 4770953.613110149, 342666.0614635964 4770951.590453251, 342665.4109968436 4770949.114542513, 342664.2655360862 4770946.654473507, 342665.1992216962 4770944.852372977, 342666.6980065863 4770942.841825251, 342669.8570939753 4770941.502566059, 342675.3819176796 4770942.641891776, 342676.1155821403 4770944.13836663, 342676.7699834488 4770946.738001551, 342679.0825020182 4770948.74168846, 342683.5219703127 4770906.163966705, 342654.5426902836 4770897.4089902, 342603.9218189896 4770930.849831128, 342590.9305586404 4770939.429239213, 342593.0853677224 4770966.436833152, 342620.9002259123 4770990.112879395))</t>
  </si>
  <si>
    <t>POLYGON ((341473.6762576947 4770736.399619728, 341482.3366378738 4770741.450874258, 341463.1435930658 4770467.510169056, 341446.9307625297 4770457.491550788, 341443.8321767884 4770454.74102738, 341427.4917428576 4770444.302392535, 341422.4378699643 4770437.597515079, 341390.0967676484 4770411.825951486, 341342.0070628154 4770366.658783062, 341291.6349387948 4770570.949638119, 341318.3556970333 4770578.194714468, 341298.5462997522 4770709.17993608, 341319.2182245039 4770713.191656489, 341362.1301928648 4770709.401949598, 341430.8488576356 4770688.911735348, 341435.150131385 4770704.311757519, 341418.9877504349 4770709.061347687, 341429.7914443477 4770710.795027955, 341473.6762576947 4770736.399619728))</t>
  </si>
  <si>
    <t>MS4 Flag (0/1)</t>
  </si>
  <si>
    <t>Total MS4 Area (acres)</t>
  </si>
  <si>
    <t>Total IC Area (acres)</t>
  </si>
  <si>
    <t>NSIR Attachment A - Newmarket Raw Municipal and Private Parcels in the MS4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</si>
</sst>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1" xfId="0" applyFont="1" applyBorder="1" applyAlignment="1">
      <alignment horizontal="center" vertical="top"/>
    </xf>
    <xf numFmtId="1" fontId="0" fillId="0" borderId="1" xfId="0" applyNumberFormat="1" applyBorder="1"/>
    <xf numFmtId="0" fontId="0" fillId="0" borderId="1" xfId="0"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xdr:colOff>
      <xdr:row>19</xdr:row>
      <xdr:rowOff>38107</xdr:rowOff>
    </xdr:to>
    <xdr:pic>
      <xdr:nvPicPr>
        <xdr:cNvPr id="2" name="Picture 1" descr="A graph of the cumulative percent of total IC for Municipal, non-conservation parcels in Somersworth.  Goal- 13 parcels 92% of IC">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486411" cy="3657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58"/>
  <sheetViews>
    <sheetView zoomScale="115" zoomScaleNormal="115" workbookViewId="0">
      <selection activeCell="B4" sqref="B4"/>
    </sheetView>
  </sheetViews>
  <sheetFormatPr defaultRowHeight="14.4" x14ac:dyDescent="0.3"/>
  <cols>
    <col min="1" max="1" width="20.88671875" bestFit="1" customWidth="1"/>
    <col min="2" max="2" width="18.6640625" customWidth="1"/>
    <col min="3" max="3" width="12.6640625" customWidth="1"/>
    <col min="4" max="4" width="22.6640625" customWidth="1"/>
    <col min="5" max="6" width="30.6640625" customWidth="1"/>
    <col min="7" max="7" width="10.6640625" customWidth="1"/>
    <col min="8" max="8" width="8.6640625" customWidth="1"/>
    <col min="9" max="9" width="17.6640625" customWidth="1"/>
    <col min="10" max="11" width="16.6640625" customWidth="1"/>
    <col min="12" max="12" width="19.6640625" customWidth="1"/>
    <col min="13" max="14" width="55.6640625" customWidth="1"/>
    <col min="15" max="18" width="54.6640625" customWidth="1"/>
    <col min="19" max="20" width="35.6640625" customWidth="1"/>
    <col min="21" max="21" width="43.6640625" customWidth="1"/>
    <col min="22" max="22" width="4681.88671875" customWidth="1"/>
  </cols>
  <sheetData>
    <row r="1" spans="1:22" ht="18" x14ac:dyDescent="0.3">
      <c r="A1" s="4" t="s">
        <v>7431</v>
      </c>
      <c r="B1" s="4"/>
      <c r="C1" s="4"/>
      <c r="D1" s="4"/>
      <c r="E1" s="4"/>
      <c r="F1" s="4"/>
      <c r="G1" s="4"/>
      <c r="H1" s="4"/>
      <c r="I1" s="4"/>
      <c r="J1" s="4"/>
    </row>
    <row r="2" spans="1:22" x14ac:dyDescent="0.3">
      <c r="A2" s="2" t="s">
        <v>7429</v>
      </c>
      <c r="B2" s="3">
        <f>SUM(G5:G1858)</f>
        <v>4041.4</v>
      </c>
    </row>
    <row r="3" spans="1:22" x14ac:dyDescent="0.3">
      <c r="A3" s="2" t="s">
        <v>7430</v>
      </c>
      <c r="B3" s="3">
        <f>SUM(H5:H1858)</f>
        <v>302.23000000000087</v>
      </c>
    </row>
    <row r="4" spans="1:22" x14ac:dyDescent="0.3">
      <c r="A4" s="1" t="s">
        <v>0</v>
      </c>
      <c r="B4" s="1" t="s">
        <v>1</v>
      </c>
      <c r="C4" s="1" t="s">
        <v>2</v>
      </c>
      <c r="D4" s="1" t="s">
        <v>3</v>
      </c>
      <c r="E4" s="1" t="s">
        <v>4</v>
      </c>
      <c r="F4" s="1" t="s">
        <v>7428</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row>
    <row r="5" spans="1:22" x14ac:dyDescent="0.3">
      <c r="A5" t="s">
        <v>21</v>
      </c>
      <c r="B5" t="s">
        <v>22</v>
      </c>
      <c r="C5" t="s">
        <v>1876</v>
      </c>
      <c r="D5">
        <v>1</v>
      </c>
      <c r="E5">
        <v>0</v>
      </c>
      <c r="F5">
        <v>1</v>
      </c>
      <c r="G5">
        <v>14.38</v>
      </c>
      <c r="H5">
        <v>5.39</v>
      </c>
      <c r="I5">
        <v>4082.15</v>
      </c>
      <c r="J5">
        <v>9.68</v>
      </c>
      <c r="K5">
        <v>75.14</v>
      </c>
      <c r="L5">
        <v>1</v>
      </c>
      <c r="M5">
        <v>2735.04</v>
      </c>
      <c r="N5">
        <v>3918.87</v>
      </c>
      <c r="O5">
        <v>44.33</v>
      </c>
      <c r="P5">
        <v>69.13</v>
      </c>
      <c r="Q5">
        <v>3.97</v>
      </c>
      <c r="R5">
        <v>7.84</v>
      </c>
      <c r="S5">
        <v>62000</v>
      </c>
      <c r="T5">
        <v>248000</v>
      </c>
      <c r="U5" t="s">
        <v>3730</v>
      </c>
      <c r="V5" t="s">
        <v>5575</v>
      </c>
    </row>
    <row r="6" spans="1:22" x14ac:dyDescent="0.3">
      <c r="A6" t="s">
        <v>21</v>
      </c>
      <c r="B6" t="s">
        <v>23</v>
      </c>
      <c r="C6" t="s">
        <v>1877</v>
      </c>
      <c r="D6">
        <v>1</v>
      </c>
      <c r="E6">
        <v>0</v>
      </c>
      <c r="F6">
        <v>1</v>
      </c>
      <c r="G6">
        <v>1.28</v>
      </c>
      <c r="H6">
        <v>0.92</v>
      </c>
      <c r="I6">
        <v>358.93</v>
      </c>
      <c r="J6">
        <v>1.63</v>
      </c>
      <c r="K6">
        <v>13.78</v>
      </c>
      <c r="L6">
        <v>2</v>
      </c>
      <c r="M6">
        <v>240.48</v>
      </c>
      <c r="N6">
        <v>344.57</v>
      </c>
      <c r="O6">
        <v>8.1300000000000008</v>
      </c>
      <c r="P6">
        <v>12.68</v>
      </c>
      <c r="Q6">
        <v>0.67</v>
      </c>
      <c r="R6">
        <v>1.32</v>
      </c>
      <c r="S6">
        <v>11000</v>
      </c>
      <c r="T6">
        <v>42000</v>
      </c>
      <c r="U6" t="s">
        <v>3731</v>
      </c>
      <c r="V6" t="s">
        <v>5576</v>
      </c>
    </row>
    <row r="7" spans="1:22" x14ac:dyDescent="0.3">
      <c r="A7" t="s">
        <v>21</v>
      </c>
      <c r="B7" t="s">
        <v>24</v>
      </c>
      <c r="C7" t="s">
        <v>1878</v>
      </c>
      <c r="D7">
        <v>1</v>
      </c>
      <c r="E7">
        <v>0</v>
      </c>
      <c r="F7">
        <v>1</v>
      </c>
      <c r="G7">
        <v>0.6</v>
      </c>
      <c r="H7">
        <v>0.57999999999999996</v>
      </c>
      <c r="I7">
        <v>217.78</v>
      </c>
      <c r="J7">
        <v>1.03</v>
      </c>
      <c r="K7">
        <v>8.7100000000000009</v>
      </c>
      <c r="L7">
        <v>3</v>
      </c>
      <c r="M7">
        <v>145.91</v>
      </c>
      <c r="N7">
        <v>209.07</v>
      </c>
      <c r="O7">
        <v>5.14</v>
      </c>
      <c r="P7">
        <v>8.02</v>
      </c>
      <c r="Q7">
        <v>0.42</v>
      </c>
      <c r="R7">
        <v>0.83</v>
      </c>
      <c r="S7">
        <v>7000</v>
      </c>
      <c r="T7">
        <v>27000</v>
      </c>
      <c r="U7" t="s">
        <v>3732</v>
      </c>
      <c r="V7" t="s">
        <v>5577</v>
      </c>
    </row>
    <row r="8" spans="1:22" x14ac:dyDescent="0.3">
      <c r="A8" t="s">
        <v>21</v>
      </c>
      <c r="B8" t="s">
        <v>25</v>
      </c>
      <c r="C8" t="s">
        <v>1879</v>
      </c>
      <c r="D8">
        <v>1</v>
      </c>
      <c r="E8">
        <v>0</v>
      </c>
      <c r="F8">
        <v>1</v>
      </c>
      <c r="G8">
        <v>4.41</v>
      </c>
      <c r="H8">
        <v>0.43</v>
      </c>
      <c r="I8">
        <v>572.78</v>
      </c>
      <c r="J8">
        <v>1.86</v>
      </c>
      <c r="K8">
        <v>16.62</v>
      </c>
      <c r="L8">
        <v>5</v>
      </c>
      <c r="M8">
        <v>383.76</v>
      </c>
      <c r="N8">
        <v>549.87</v>
      </c>
      <c r="O8">
        <v>9.8000000000000007</v>
      </c>
      <c r="P8">
        <v>15.29</v>
      </c>
      <c r="Q8">
        <v>0.76</v>
      </c>
      <c r="R8">
        <v>1.51</v>
      </c>
      <c r="S8">
        <v>5000</v>
      </c>
      <c r="T8">
        <v>20000</v>
      </c>
      <c r="U8" t="s">
        <v>3733</v>
      </c>
      <c r="V8" t="s">
        <v>5578</v>
      </c>
    </row>
    <row r="9" spans="1:22" x14ac:dyDescent="0.3">
      <c r="A9" t="s">
        <v>21</v>
      </c>
      <c r="B9" t="s">
        <v>26</v>
      </c>
      <c r="C9" t="s">
        <v>1880</v>
      </c>
      <c r="D9">
        <v>1</v>
      </c>
      <c r="E9">
        <v>0</v>
      </c>
      <c r="F9">
        <v>1</v>
      </c>
      <c r="G9">
        <v>0.4</v>
      </c>
      <c r="H9">
        <v>0.28999999999999998</v>
      </c>
      <c r="I9">
        <v>110.85</v>
      </c>
      <c r="J9">
        <v>0.52</v>
      </c>
      <c r="K9">
        <v>4.4400000000000004</v>
      </c>
      <c r="L9">
        <v>6</v>
      </c>
      <c r="M9">
        <v>74.27</v>
      </c>
      <c r="N9">
        <v>106.42</v>
      </c>
      <c r="O9">
        <v>2.62</v>
      </c>
      <c r="P9">
        <v>4.08</v>
      </c>
      <c r="Q9">
        <v>0.21</v>
      </c>
      <c r="R9">
        <v>0.42</v>
      </c>
      <c r="S9">
        <v>3000</v>
      </c>
      <c r="T9">
        <v>14000</v>
      </c>
      <c r="U9" t="s">
        <v>3734</v>
      </c>
      <c r="V9" t="s">
        <v>5579</v>
      </c>
    </row>
    <row r="10" spans="1:22" x14ac:dyDescent="0.3">
      <c r="A10" t="s">
        <v>21</v>
      </c>
      <c r="B10" t="s">
        <v>27</v>
      </c>
      <c r="C10" t="s">
        <v>1881</v>
      </c>
      <c r="D10">
        <v>1</v>
      </c>
      <c r="E10">
        <v>0</v>
      </c>
      <c r="F10">
        <v>1</v>
      </c>
      <c r="G10">
        <v>0.35</v>
      </c>
      <c r="H10">
        <v>0.28000000000000003</v>
      </c>
      <c r="I10">
        <v>109.9</v>
      </c>
      <c r="J10">
        <v>0.49</v>
      </c>
      <c r="K10">
        <v>4.18</v>
      </c>
      <c r="L10">
        <v>7</v>
      </c>
      <c r="M10">
        <v>73.63</v>
      </c>
      <c r="N10">
        <v>105.51</v>
      </c>
      <c r="O10">
        <v>2.46</v>
      </c>
      <c r="P10">
        <v>3.84</v>
      </c>
      <c r="Q10">
        <v>0.2</v>
      </c>
      <c r="R10">
        <v>0.4</v>
      </c>
      <c r="S10">
        <v>3000</v>
      </c>
      <c r="T10">
        <v>13000</v>
      </c>
      <c r="U10" t="s">
        <v>3735</v>
      </c>
      <c r="V10" t="s">
        <v>5580</v>
      </c>
    </row>
    <row r="11" spans="1:22" x14ac:dyDescent="0.3">
      <c r="A11" t="s">
        <v>21</v>
      </c>
      <c r="B11" t="s">
        <v>28</v>
      </c>
      <c r="C11" t="s">
        <v>1882</v>
      </c>
      <c r="D11">
        <v>1</v>
      </c>
      <c r="E11">
        <v>0</v>
      </c>
      <c r="F11">
        <v>1</v>
      </c>
      <c r="G11">
        <v>0.31</v>
      </c>
      <c r="H11">
        <v>0.24</v>
      </c>
      <c r="I11">
        <v>105.74</v>
      </c>
      <c r="J11">
        <v>0.46</v>
      </c>
      <c r="K11">
        <v>3.41</v>
      </c>
      <c r="L11">
        <v>8</v>
      </c>
      <c r="M11">
        <v>70.849999999999994</v>
      </c>
      <c r="N11">
        <v>101.51</v>
      </c>
      <c r="O11">
        <v>2.0099999999999998</v>
      </c>
      <c r="P11">
        <v>3.14</v>
      </c>
      <c r="Q11">
        <v>0.19</v>
      </c>
      <c r="R11">
        <v>0.38</v>
      </c>
      <c r="S11">
        <v>3000</v>
      </c>
      <c r="T11">
        <v>11000</v>
      </c>
      <c r="U11" t="s">
        <v>3736</v>
      </c>
      <c r="V11" t="s">
        <v>5581</v>
      </c>
    </row>
    <row r="12" spans="1:22" x14ac:dyDescent="0.3">
      <c r="A12" t="s">
        <v>21</v>
      </c>
      <c r="B12" t="s">
        <v>29</v>
      </c>
      <c r="C12" t="s">
        <v>1883</v>
      </c>
      <c r="D12">
        <v>1</v>
      </c>
      <c r="E12">
        <v>0</v>
      </c>
      <c r="F12">
        <v>1</v>
      </c>
      <c r="G12">
        <v>20.96</v>
      </c>
      <c r="H12">
        <v>0.24</v>
      </c>
      <c r="I12">
        <v>1718.55</v>
      </c>
      <c r="J12">
        <v>6.98</v>
      </c>
      <c r="K12">
        <v>66.930000000000007</v>
      </c>
      <c r="L12">
        <v>9</v>
      </c>
      <c r="M12">
        <v>1151.43</v>
      </c>
      <c r="N12">
        <v>1649.8</v>
      </c>
      <c r="O12">
        <v>39.49</v>
      </c>
      <c r="P12">
        <v>61.58</v>
      </c>
      <c r="Q12">
        <v>2.86</v>
      </c>
      <c r="R12">
        <v>5.65</v>
      </c>
      <c r="S12">
        <v>3000</v>
      </c>
      <c r="T12">
        <v>11000</v>
      </c>
      <c r="U12" t="s">
        <v>3737</v>
      </c>
      <c r="V12" t="s">
        <v>5582</v>
      </c>
    </row>
    <row r="13" spans="1:22" x14ac:dyDescent="0.3">
      <c r="A13" t="s">
        <v>21</v>
      </c>
      <c r="B13" t="s">
        <v>30</v>
      </c>
      <c r="C13" t="s">
        <v>1884</v>
      </c>
      <c r="D13">
        <v>1</v>
      </c>
      <c r="E13">
        <v>0</v>
      </c>
      <c r="F13">
        <v>1</v>
      </c>
      <c r="G13">
        <v>0.3</v>
      </c>
      <c r="H13">
        <v>0.19</v>
      </c>
      <c r="I13">
        <v>72.06</v>
      </c>
      <c r="J13">
        <v>0.34</v>
      </c>
      <c r="K13">
        <v>2.88</v>
      </c>
      <c r="L13">
        <v>10</v>
      </c>
      <c r="M13">
        <v>48.28</v>
      </c>
      <c r="N13">
        <v>69.180000000000007</v>
      </c>
      <c r="O13">
        <v>1.7</v>
      </c>
      <c r="P13">
        <v>2.65</v>
      </c>
      <c r="Q13">
        <v>0.14000000000000001</v>
      </c>
      <c r="R13">
        <v>0.28000000000000003</v>
      </c>
      <c r="S13">
        <v>2000</v>
      </c>
      <c r="T13">
        <v>9000</v>
      </c>
      <c r="U13" t="s">
        <v>3738</v>
      </c>
      <c r="V13" t="s">
        <v>5583</v>
      </c>
    </row>
    <row r="14" spans="1:22" x14ac:dyDescent="0.3">
      <c r="A14" t="s">
        <v>21</v>
      </c>
      <c r="B14" t="s">
        <v>31</v>
      </c>
      <c r="C14" t="s">
        <v>1885</v>
      </c>
      <c r="D14">
        <v>1</v>
      </c>
      <c r="E14">
        <v>0</v>
      </c>
      <c r="F14">
        <v>1</v>
      </c>
      <c r="G14">
        <v>0.19</v>
      </c>
      <c r="H14">
        <v>0.16</v>
      </c>
      <c r="I14">
        <v>70.180000000000007</v>
      </c>
      <c r="J14">
        <v>0.31</v>
      </c>
      <c r="K14">
        <v>2.25</v>
      </c>
      <c r="L14">
        <v>11</v>
      </c>
      <c r="M14">
        <v>47.02</v>
      </c>
      <c r="N14">
        <v>67.38</v>
      </c>
      <c r="O14">
        <v>1.33</v>
      </c>
      <c r="P14">
        <v>2.0699999999999998</v>
      </c>
      <c r="Q14">
        <v>0.13</v>
      </c>
      <c r="R14">
        <v>0.25</v>
      </c>
      <c r="S14">
        <v>2000</v>
      </c>
      <c r="T14">
        <v>7000</v>
      </c>
      <c r="U14" t="s">
        <v>3739</v>
      </c>
      <c r="V14" t="s">
        <v>5584</v>
      </c>
    </row>
    <row r="15" spans="1:22" x14ac:dyDescent="0.3">
      <c r="A15" t="s">
        <v>21</v>
      </c>
      <c r="B15" t="s">
        <v>32</v>
      </c>
      <c r="C15" t="s">
        <v>1886</v>
      </c>
      <c r="D15">
        <v>1</v>
      </c>
      <c r="E15">
        <v>0</v>
      </c>
      <c r="F15">
        <v>1</v>
      </c>
      <c r="G15">
        <v>0.32</v>
      </c>
      <c r="H15">
        <v>0.14000000000000001</v>
      </c>
      <c r="I15">
        <v>63.54</v>
      </c>
      <c r="J15">
        <v>0.28000000000000003</v>
      </c>
      <c r="K15">
        <v>2.04</v>
      </c>
      <c r="L15">
        <v>12</v>
      </c>
      <c r="M15">
        <v>42.57</v>
      </c>
      <c r="N15">
        <v>61</v>
      </c>
      <c r="O15">
        <v>1.2</v>
      </c>
      <c r="P15">
        <v>1.88</v>
      </c>
      <c r="Q15">
        <v>0.11</v>
      </c>
      <c r="R15">
        <v>0.23</v>
      </c>
      <c r="S15">
        <v>2000</v>
      </c>
      <c r="T15">
        <v>7000</v>
      </c>
      <c r="U15" t="s">
        <v>3740</v>
      </c>
      <c r="V15" t="s">
        <v>5585</v>
      </c>
    </row>
    <row r="16" spans="1:22" x14ac:dyDescent="0.3">
      <c r="A16" t="s">
        <v>21</v>
      </c>
      <c r="B16" t="s">
        <v>33</v>
      </c>
      <c r="C16" t="s">
        <v>1887</v>
      </c>
      <c r="D16">
        <v>1</v>
      </c>
      <c r="E16">
        <v>0</v>
      </c>
      <c r="F16">
        <v>1</v>
      </c>
      <c r="G16">
        <v>0.2</v>
      </c>
      <c r="H16">
        <v>0.14000000000000001</v>
      </c>
      <c r="I16">
        <v>88.78</v>
      </c>
      <c r="J16">
        <v>0.23</v>
      </c>
      <c r="K16">
        <v>1.67</v>
      </c>
      <c r="L16">
        <v>13</v>
      </c>
      <c r="M16">
        <v>59.48</v>
      </c>
      <c r="N16">
        <v>85.23</v>
      </c>
      <c r="O16">
        <v>0.98</v>
      </c>
      <c r="P16">
        <v>1.54</v>
      </c>
      <c r="Q16">
        <v>0.09</v>
      </c>
      <c r="R16">
        <v>0.18</v>
      </c>
      <c r="S16">
        <v>2000</v>
      </c>
      <c r="T16">
        <v>7000</v>
      </c>
      <c r="U16" t="s">
        <v>3741</v>
      </c>
      <c r="V16" t="s">
        <v>5586</v>
      </c>
    </row>
    <row r="17" spans="1:22" x14ac:dyDescent="0.3">
      <c r="A17" t="s">
        <v>21</v>
      </c>
      <c r="B17" t="s">
        <v>34</v>
      </c>
      <c r="C17" t="s">
        <v>1888</v>
      </c>
      <c r="D17">
        <v>1</v>
      </c>
      <c r="E17">
        <v>0</v>
      </c>
      <c r="F17">
        <v>1</v>
      </c>
      <c r="G17">
        <v>0.28000000000000003</v>
      </c>
      <c r="H17">
        <v>0.1</v>
      </c>
      <c r="I17">
        <v>44.81</v>
      </c>
      <c r="J17">
        <v>0.2</v>
      </c>
      <c r="K17">
        <v>1.46</v>
      </c>
      <c r="L17">
        <v>14</v>
      </c>
      <c r="M17">
        <v>30.02</v>
      </c>
      <c r="N17">
        <v>43.02</v>
      </c>
      <c r="O17">
        <v>0.86</v>
      </c>
      <c r="P17">
        <v>1.35</v>
      </c>
      <c r="Q17">
        <v>0.08</v>
      </c>
      <c r="R17">
        <v>0.16</v>
      </c>
      <c r="S17">
        <v>1000</v>
      </c>
      <c r="T17">
        <v>4000</v>
      </c>
      <c r="U17" t="s">
        <v>3742</v>
      </c>
      <c r="V17" t="s">
        <v>5587</v>
      </c>
    </row>
    <row r="18" spans="1:22" x14ac:dyDescent="0.3">
      <c r="A18" t="s">
        <v>21</v>
      </c>
      <c r="B18" t="s">
        <v>35</v>
      </c>
      <c r="C18" t="s">
        <v>1889</v>
      </c>
      <c r="D18">
        <v>1</v>
      </c>
      <c r="E18">
        <v>0</v>
      </c>
      <c r="F18">
        <v>1</v>
      </c>
      <c r="G18">
        <v>0.43</v>
      </c>
      <c r="H18">
        <v>0.09</v>
      </c>
      <c r="I18">
        <v>88.07</v>
      </c>
      <c r="J18">
        <v>0.26</v>
      </c>
      <c r="K18">
        <v>2.21</v>
      </c>
      <c r="L18">
        <v>15</v>
      </c>
      <c r="M18">
        <v>59</v>
      </c>
      <c r="N18">
        <v>84.54</v>
      </c>
      <c r="O18">
        <v>1.31</v>
      </c>
      <c r="P18">
        <v>2.04</v>
      </c>
      <c r="Q18">
        <v>0.11</v>
      </c>
      <c r="R18">
        <v>0.21</v>
      </c>
      <c r="S18">
        <v>1000</v>
      </c>
      <c r="T18">
        <v>4000</v>
      </c>
      <c r="U18" t="s">
        <v>3743</v>
      </c>
      <c r="V18" t="s">
        <v>5588</v>
      </c>
    </row>
    <row r="19" spans="1:22" x14ac:dyDescent="0.3">
      <c r="A19" t="s">
        <v>21</v>
      </c>
      <c r="B19" t="s">
        <v>36</v>
      </c>
      <c r="C19" t="s">
        <v>1890</v>
      </c>
      <c r="D19">
        <v>1</v>
      </c>
      <c r="E19">
        <v>0</v>
      </c>
      <c r="F19">
        <v>1</v>
      </c>
      <c r="G19">
        <v>0.17</v>
      </c>
      <c r="H19">
        <v>7.0000000000000007E-2</v>
      </c>
      <c r="I19">
        <v>31.66</v>
      </c>
      <c r="J19">
        <v>0.14000000000000001</v>
      </c>
      <c r="K19">
        <v>1.08</v>
      </c>
      <c r="L19">
        <v>16</v>
      </c>
      <c r="M19">
        <v>21.21</v>
      </c>
      <c r="N19">
        <v>30.4</v>
      </c>
      <c r="O19">
        <v>0.63</v>
      </c>
      <c r="P19">
        <v>0.99</v>
      </c>
      <c r="Q19">
        <v>0.06</v>
      </c>
      <c r="R19">
        <v>0.11</v>
      </c>
      <c r="S19">
        <v>1000</v>
      </c>
      <c r="T19">
        <v>3000</v>
      </c>
      <c r="U19" t="s">
        <v>3744</v>
      </c>
      <c r="V19" t="s">
        <v>5589</v>
      </c>
    </row>
    <row r="20" spans="1:22" x14ac:dyDescent="0.3">
      <c r="A20" t="s">
        <v>21</v>
      </c>
      <c r="B20" t="s">
        <v>37</v>
      </c>
      <c r="C20" t="s">
        <v>1891</v>
      </c>
      <c r="D20">
        <v>1</v>
      </c>
      <c r="E20">
        <v>0</v>
      </c>
      <c r="F20">
        <v>1</v>
      </c>
      <c r="G20">
        <v>0.23</v>
      </c>
      <c r="H20">
        <v>7.0000000000000007E-2</v>
      </c>
      <c r="I20">
        <v>29.71</v>
      </c>
      <c r="J20">
        <v>0.13</v>
      </c>
      <c r="K20">
        <v>0.95</v>
      </c>
      <c r="L20">
        <v>17</v>
      </c>
      <c r="M20">
        <v>19.899999999999999</v>
      </c>
      <c r="N20">
        <v>28.52</v>
      </c>
      <c r="O20">
        <v>0.56000000000000005</v>
      </c>
      <c r="P20">
        <v>0.88</v>
      </c>
      <c r="Q20">
        <v>0.05</v>
      </c>
      <c r="R20">
        <v>0.11</v>
      </c>
      <c r="S20">
        <v>1000</v>
      </c>
      <c r="T20">
        <v>3000</v>
      </c>
      <c r="U20" t="s">
        <v>3745</v>
      </c>
      <c r="V20" t="s">
        <v>5590</v>
      </c>
    </row>
    <row r="21" spans="1:22" x14ac:dyDescent="0.3">
      <c r="A21" t="s">
        <v>21</v>
      </c>
      <c r="B21" t="s">
        <v>38</v>
      </c>
      <c r="C21" t="s">
        <v>1892</v>
      </c>
      <c r="D21">
        <v>1</v>
      </c>
      <c r="E21">
        <v>0</v>
      </c>
      <c r="F21">
        <v>1</v>
      </c>
      <c r="G21">
        <v>0.08</v>
      </c>
      <c r="H21">
        <v>0.05</v>
      </c>
      <c r="I21">
        <v>23.46</v>
      </c>
      <c r="J21">
        <v>0.1</v>
      </c>
      <c r="K21">
        <v>0.73</v>
      </c>
      <c r="L21">
        <v>18</v>
      </c>
      <c r="M21">
        <v>15.72</v>
      </c>
      <c r="N21">
        <v>22.52</v>
      </c>
      <c r="O21">
        <v>0.43</v>
      </c>
      <c r="P21">
        <v>0.67</v>
      </c>
      <c r="Q21">
        <v>0.04</v>
      </c>
      <c r="R21">
        <v>0.08</v>
      </c>
      <c r="S21">
        <v>1000</v>
      </c>
      <c r="T21">
        <v>2000</v>
      </c>
      <c r="U21" t="s">
        <v>3746</v>
      </c>
      <c r="V21" t="s">
        <v>5591</v>
      </c>
    </row>
    <row r="22" spans="1:22" x14ac:dyDescent="0.3">
      <c r="A22" t="s">
        <v>21</v>
      </c>
      <c r="B22" t="s">
        <v>39</v>
      </c>
      <c r="C22" t="s">
        <v>1893</v>
      </c>
      <c r="D22">
        <v>1</v>
      </c>
      <c r="E22">
        <v>0</v>
      </c>
      <c r="F22">
        <v>1</v>
      </c>
      <c r="G22">
        <v>0.09</v>
      </c>
      <c r="H22">
        <v>0.05</v>
      </c>
      <c r="I22">
        <v>30.14</v>
      </c>
      <c r="J22">
        <v>7.0000000000000007E-2</v>
      </c>
      <c r="K22">
        <v>0.52</v>
      </c>
      <c r="L22">
        <v>19</v>
      </c>
      <c r="M22">
        <v>20.190000000000001</v>
      </c>
      <c r="N22">
        <v>28.93</v>
      </c>
      <c r="O22">
        <v>0.31</v>
      </c>
      <c r="P22">
        <v>0.48</v>
      </c>
      <c r="Q22">
        <v>0.03</v>
      </c>
      <c r="R22">
        <v>0.06</v>
      </c>
      <c r="S22">
        <v>1000</v>
      </c>
      <c r="T22">
        <v>2000</v>
      </c>
      <c r="U22" t="s">
        <v>3747</v>
      </c>
      <c r="V22" t="s">
        <v>5592</v>
      </c>
    </row>
    <row r="23" spans="1:22" x14ac:dyDescent="0.3">
      <c r="A23" t="s">
        <v>21</v>
      </c>
      <c r="B23" t="s">
        <v>40</v>
      </c>
      <c r="C23" t="s">
        <v>1894</v>
      </c>
      <c r="D23">
        <v>1</v>
      </c>
      <c r="E23">
        <v>0</v>
      </c>
      <c r="F23">
        <v>1</v>
      </c>
      <c r="G23">
        <v>0.08</v>
      </c>
      <c r="H23">
        <v>0.04</v>
      </c>
      <c r="I23">
        <v>28.73</v>
      </c>
      <c r="J23">
        <v>7.0000000000000007E-2</v>
      </c>
      <c r="K23">
        <v>0.5</v>
      </c>
      <c r="L23">
        <v>20</v>
      </c>
      <c r="M23">
        <v>19.25</v>
      </c>
      <c r="N23">
        <v>27.58</v>
      </c>
      <c r="O23">
        <v>0.3</v>
      </c>
      <c r="P23">
        <v>0.46</v>
      </c>
      <c r="Q23">
        <v>0.03</v>
      </c>
      <c r="R23">
        <v>0.05</v>
      </c>
      <c r="S23">
        <v>1000</v>
      </c>
      <c r="T23">
        <v>2000</v>
      </c>
      <c r="U23" t="s">
        <v>3748</v>
      </c>
      <c r="V23" t="s">
        <v>5593</v>
      </c>
    </row>
    <row r="24" spans="1:22" x14ac:dyDescent="0.3">
      <c r="A24" t="s">
        <v>21</v>
      </c>
      <c r="B24" t="s">
        <v>41</v>
      </c>
      <c r="C24" t="s">
        <v>1895</v>
      </c>
      <c r="D24">
        <v>1</v>
      </c>
      <c r="E24">
        <v>0</v>
      </c>
      <c r="F24">
        <v>1</v>
      </c>
      <c r="G24">
        <v>0.12</v>
      </c>
      <c r="H24">
        <v>0.04</v>
      </c>
      <c r="I24">
        <v>25.46</v>
      </c>
      <c r="J24">
        <v>7.0000000000000007E-2</v>
      </c>
      <c r="K24">
        <v>0.53</v>
      </c>
      <c r="L24">
        <v>21</v>
      </c>
      <c r="M24">
        <v>17.059999999999999</v>
      </c>
      <c r="N24">
        <v>24.45</v>
      </c>
      <c r="O24">
        <v>0.31</v>
      </c>
      <c r="P24">
        <v>0.49</v>
      </c>
      <c r="Q24">
        <v>0.03</v>
      </c>
      <c r="R24">
        <v>0.06</v>
      </c>
      <c r="S24">
        <v>1000</v>
      </c>
      <c r="T24">
        <v>2000</v>
      </c>
      <c r="U24" t="s">
        <v>3749</v>
      </c>
      <c r="V24" t="s">
        <v>5594</v>
      </c>
    </row>
    <row r="25" spans="1:22" x14ac:dyDescent="0.3">
      <c r="A25" t="s">
        <v>21</v>
      </c>
      <c r="B25" t="s">
        <v>42</v>
      </c>
      <c r="C25" t="s">
        <v>1896</v>
      </c>
      <c r="D25">
        <v>1</v>
      </c>
      <c r="E25">
        <v>0</v>
      </c>
      <c r="F25">
        <v>1</v>
      </c>
      <c r="G25">
        <v>0.44</v>
      </c>
      <c r="H25">
        <v>0.04</v>
      </c>
      <c r="I25">
        <v>31.32</v>
      </c>
      <c r="J25">
        <v>0.13</v>
      </c>
      <c r="K25">
        <v>1.1299999999999999</v>
      </c>
      <c r="L25">
        <v>22</v>
      </c>
      <c r="M25">
        <v>20.99</v>
      </c>
      <c r="N25">
        <v>30.07</v>
      </c>
      <c r="O25">
        <v>0.67</v>
      </c>
      <c r="P25">
        <v>1.04</v>
      </c>
      <c r="Q25">
        <v>0.05</v>
      </c>
      <c r="R25">
        <v>0.11</v>
      </c>
      <c r="S25">
        <v>0</v>
      </c>
      <c r="T25">
        <v>2000</v>
      </c>
      <c r="U25" t="s">
        <v>3750</v>
      </c>
      <c r="V25" t="s">
        <v>5595</v>
      </c>
    </row>
    <row r="26" spans="1:22" x14ac:dyDescent="0.3">
      <c r="A26" t="s">
        <v>21</v>
      </c>
      <c r="B26" t="s">
        <v>43</v>
      </c>
      <c r="C26" t="s">
        <v>1897</v>
      </c>
      <c r="D26">
        <v>1</v>
      </c>
      <c r="E26">
        <v>0</v>
      </c>
      <c r="F26">
        <v>1</v>
      </c>
      <c r="G26">
        <v>0.1</v>
      </c>
      <c r="H26">
        <v>0.03</v>
      </c>
      <c r="I26">
        <v>15.8</v>
      </c>
      <c r="J26">
        <v>0.06</v>
      </c>
      <c r="K26">
        <v>0.44</v>
      </c>
      <c r="L26">
        <v>24</v>
      </c>
      <c r="M26">
        <v>10.59</v>
      </c>
      <c r="N26">
        <v>15.17</v>
      </c>
      <c r="O26">
        <v>0.26</v>
      </c>
      <c r="P26">
        <v>0.4</v>
      </c>
      <c r="Q26">
        <v>0.02</v>
      </c>
      <c r="R26">
        <v>0.05</v>
      </c>
      <c r="S26">
        <v>0</v>
      </c>
      <c r="T26">
        <v>1000</v>
      </c>
      <c r="U26" t="s">
        <v>3751</v>
      </c>
      <c r="V26" t="s">
        <v>5596</v>
      </c>
    </row>
    <row r="27" spans="1:22" x14ac:dyDescent="0.3">
      <c r="A27" t="s">
        <v>21</v>
      </c>
      <c r="B27" t="s">
        <v>44</v>
      </c>
      <c r="C27" t="s">
        <v>1898</v>
      </c>
      <c r="D27">
        <v>1</v>
      </c>
      <c r="E27">
        <v>0</v>
      </c>
      <c r="F27">
        <v>1</v>
      </c>
      <c r="G27">
        <v>5.12</v>
      </c>
      <c r="H27">
        <v>0.03</v>
      </c>
      <c r="I27">
        <v>141.97999999999999</v>
      </c>
      <c r="J27">
        <v>0.56999999999999995</v>
      </c>
      <c r="K27">
        <v>5.54</v>
      </c>
      <c r="L27">
        <v>25</v>
      </c>
      <c r="M27">
        <v>95.13</v>
      </c>
      <c r="N27">
        <v>136.30000000000001</v>
      </c>
      <c r="O27">
        <v>3.27</v>
      </c>
      <c r="P27">
        <v>5.09</v>
      </c>
      <c r="Q27">
        <v>0.23</v>
      </c>
      <c r="R27">
        <v>0.46</v>
      </c>
      <c r="S27">
        <v>0</v>
      </c>
      <c r="T27">
        <v>1000</v>
      </c>
      <c r="U27" t="s">
        <v>3752</v>
      </c>
      <c r="V27" t="s">
        <v>5597</v>
      </c>
    </row>
    <row r="28" spans="1:22" x14ac:dyDescent="0.3">
      <c r="A28" t="s">
        <v>21</v>
      </c>
      <c r="B28" t="s">
        <v>45</v>
      </c>
      <c r="C28" t="s">
        <v>1899</v>
      </c>
      <c r="D28">
        <v>1</v>
      </c>
      <c r="E28">
        <v>0</v>
      </c>
      <c r="F28">
        <v>1</v>
      </c>
      <c r="G28">
        <v>0.92</v>
      </c>
      <c r="H28">
        <v>0.03</v>
      </c>
      <c r="I28">
        <v>85.87</v>
      </c>
      <c r="J28">
        <v>0.35</v>
      </c>
      <c r="K28">
        <v>3.3</v>
      </c>
      <c r="L28">
        <v>26</v>
      </c>
      <c r="M28">
        <v>57.53</v>
      </c>
      <c r="N28">
        <v>82.43</v>
      </c>
      <c r="O28">
        <v>1.95</v>
      </c>
      <c r="P28">
        <v>3.03</v>
      </c>
      <c r="Q28">
        <v>0.14000000000000001</v>
      </c>
      <c r="R28">
        <v>0.28999999999999998</v>
      </c>
      <c r="S28">
        <v>0</v>
      </c>
      <c r="T28">
        <v>1000</v>
      </c>
      <c r="U28" t="s">
        <v>3753</v>
      </c>
      <c r="V28" t="s">
        <v>5598</v>
      </c>
    </row>
    <row r="29" spans="1:22" x14ac:dyDescent="0.3">
      <c r="A29" t="s">
        <v>21</v>
      </c>
      <c r="B29" t="s">
        <v>46</v>
      </c>
      <c r="C29" t="s">
        <v>1900</v>
      </c>
      <c r="D29">
        <v>1</v>
      </c>
      <c r="E29">
        <v>0</v>
      </c>
      <c r="F29">
        <v>1</v>
      </c>
      <c r="G29">
        <v>1.1299999999999999</v>
      </c>
      <c r="H29">
        <v>0.03</v>
      </c>
      <c r="I29">
        <v>33.78</v>
      </c>
      <c r="J29">
        <v>0.14000000000000001</v>
      </c>
      <c r="K29">
        <v>1.3</v>
      </c>
      <c r="L29">
        <v>27</v>
      </c>
      <c r="M29">
        <v>22.63</v>
      </c>
      <c r="N29">
        <v>32.42</v>
      </c>
      <c r="O29">
        <v>0.76</v>
      </c>
      <c r="P29">
        <v>1.19</v>
      </c>
      <c r="Q29">
        <v>0.06</v>
      </c>
      <c r="R29">
        <v>0.12</v>
      </c>
      <c r="S29">
        <v>0</v>
      </c>
      <c r="T29">
        <v>1000</v>
      </c>
      <c r="U29" t="s">
        <v>3754</v>
      </c>
      <c r="V29" t="s">
        <v>5599</v>
      </c>
    </row>
    <row r="30" spans="1:22" x14ac:dyDescent="0.3">
      <c r="A30" t="s">
        <v>21</v>
      </c>
      <c r="B30" t="s">
        <v>47</v>
      </c>
      <c r="C30" t="s">
        <v>1901</v>
      </c>
      <c r="D30">
        <v>1</v>
      </c>
      <c r="E30">
        <v>0</v>
      </c>
      <c r="F30">
        <v>1</v>
      </c>
      <c r="G30">
        <v>0.25</v>
      </c>
      <c r="H30">
        <v>0.02</v>
      </c>
      <c r="I30">
        <v>35.15</v>
      </c>
      <c r="J30">
        <v>0.03</v>
      </c>
      <c r="K30">
        <v>0.24</v>
      </c>
      <c r="L30">
        <v>28</v>
      </c>
      <c r="M30">
        <v>23.55</v>
      </c>
      <c r="N30">
        <v>33.74</v>
      </c>
      <c r="O30">
        <v>0.14000000000000001</v>
      </c>
      <c r="P30">
        <v>0.22</v>
      </c>
      <c r="Q30">
        <v>0.01</v>
      </c>
      <c r="R30">
        <v>0.03</v>
      </c>
      <c r="S30">
        <v>0</v>
      </c>
      <c r="T30">
        <v>1000</v>
      </c>
      <c r="U30" t="s">
        <v>3755</v>
      </c>
      <c r="V30" t="s">
        <v>5600</v>
      </c>
    </row>
    <row r="31" spans="1:22" x14ac:dyDescent="0.3">
      <c r="A31" t="s">
        <v>21</v>
      </c>
      <c r="B31" t="s">
        <v>48</v>
      </c>
      <c r="C31" t="s">
        <v>1902</v>
      </c>
      <c r="D31">
        <v>1</v>
      </c>
      <c r="E31">
        <v>0</v>
      </c>
      <c r="F31">
        <v>1</v>
      </c>
      <c r="G31">
        <v>0.15</v>
      </c>
      <c r="H31">
        <v>0.02</v>
      </c>
      <c r="I31">
        <v>20.37</v>
      </c>
      <c r="J31">
        <v>0.09</v>
      </c>
      <c r="K31">
        <v>0.74</v>
      </c>
      <c r="L31">
        <v>29</v>
      </c>
      <c r="M31">
        <v>13.65</v>
      </c>
      <c r="N31">
        <v>19.55</v>
      </c>
      <c r="O31">
        <v>0.44</v>
      </c>
      <c r="P31">
        <v>0.68</v>
      </c>
      <c r="Q31">
        <v>0.04</v>
      </c>
      <c r="R31">
        <v>7.0000000000000007E-2</v>
      </c>
      <c r="S31">
        <v>0</v>
      </c>
      <c r="T31">
        <v>1000</v>
      </c>
      <c r="U31" t="s">
        <v>3756</v>
      </c>
      <c r="V31" t="s">
        <v>5601</v>
      </c>
    </row>
    <row r="32" spans="1:22" x14ac:dyDescent="0.3">
      <c r="A32" t="s">
        <v>21</v>
      </c>
      <c r="B32" t="s">
        <v>49</v>
      </c>
      <c r="C32" t="s">
        <v>1903</v>
      </c>
      <c r="D32">
        <v>1</v>
      </c>
      <c r="E32">
        <v>0</v>
      </c>
      <c r="F32">
        <v>1</v>
      </c>
      <c r="G32">
        <v>0.28000000000000003</v>
      </c>
      <c r="H32">
        <v>0.02</v>
      </c>
      <c r="I32">
        <v>34.15</v>
      </c>
      <c r="J32">
        <v>0.12</v>
      </c>
      <c r="K32">
        <v>1.0900000000000001</v>
      </c>
      <c r="L32">
        <v>30</v>
      </c>
      <c r="M32">
        <v>22.88</v>
      </c>
      <c r="N32">
        <v>32.78</v>
      </c>
      <c r="O32">
        <v>0.64</v>
      </c>
      <c r="P32">
        <v>1</v>
      </c>
      <c r="Q32">
        <v>0.05</v>
      </c>
      <c r="R32">
        <v>0.1</v>
      </c>
      <c r="S32">
        <v>0</v>
      </c>
      <c r="T32">
        <v>1000</v>
      </c>
      <c r="U32" t="s">
        <v>3757</v>
      </c>
      <c r="V32" t="s">
        <v>5602</v>
      </c>
    </row>
    <row r="33" spans="1:22" x14ac:dyDescent="0.3">
      <c r="A33" t="s">
        <v>21</v>
      </c>
      <c r="B33" t="s">
        <v>50</v>
      </c>
      <c r="C33" t="s">
        <v>1904</v>
      </c>
      <c r="D33">
        <v>1</v>
      </c>
      <c r="E33">
        <v>0</v>
      </c>
      <c r="F33">
        <v>1</v>
      </c>
      <c r="G33">
        <v>0.04</v>
      </c>
      <c r="H33">
        <v>0.02</v>
      </c>
      <c r="I33">
        <v>7.36</v>
      </c>
      <c r="J33">
        <v>0.03</v>
      </c>
      <c r="K33">
        <v>0.24</v>
      </c>
      <c r="L33">
        <v>31</v>
      </c>
      <c r="M33">
        <v>4.93</v>
      </c>
      <c r="N33">
        <v>7.06</v>
      </c>
      <c r="O33">
        <v>0.14000000000000001</v>
      </c>
      <c r="P33">
        <v>0.22</v>
      </c>
      <c r="Q33">
        <v>0.01</v>
      </c>
      <c r="R33">
        <v>0.03</v>
      </c>
      <c r="S33">
        <v>0</v>
      </c>
      <c r="T33">
        <v>1000</v>
      </c>
      <c r="U33" t="s">
        <v>3758</v>
      </c>
      <c r="V33" t="s">
        <v>5603</v>
      </c>
    </row>
    <row r="34" spans="1:22" x14ac:dyDescent="0.3">
      <c r="A34" t="s">
        <v>21</v>
      </c>
      <c r="B34" t="s">
        <v>51</v>
      </c>
      <c r="C34" t="s">
        <v>1905</v>
      </c>
      <c r="D34">
        <v>1</v>
      </c>
      <c r="E34">
        <v>0</v>
      </c>
      <c r="F34">
        <v>1</v>
      </c>
      <c r="G34">
        <v>0.01</v>
      </c>
      <c r="H34">
        <v>0.01</v>
      </c>
      <c r="I34">
        <v>7.78</v>
      </c>
      <c r="J34">
        <v>0.03</v>
      </c>
      <c r="K34">
        <v>0.2</v>
      </c>
      <c r="L34">
        <v>32</v>
      </c>
      <c r="M34">
        <v>5.21</v>
      </c>
      <c r="N34">
        <v>7.47</v>
      </c>
      <c r="O34">
        <v>0.12</v>
      </c>
      <c r="P34">
        <v>0.19</v>
      </c>
      <c r="Q34">
        <v>0.01</v>
      </c>
      <c r="R34">
        <v>0.02</v>
      </c>
      <c r="S34">
        <v>0</v>
      </c>
      <c r="T34">
        <v>1000</v>
      </c>
      <c r="U34" t="s">
        <v>3759</v>
      </c>
      <c r="V34" t="s">
        <v>5604</v>
      </c>
    </row>
    <row r="35" spans="1:22" x14ac:dyDescent="0.3">
      <c r="A35" t="s">
        <v>21</v>
      </c>
      <c r="B35" t="s">
        <v>52</v>
      </c>
      <c r="C35" t="s">
        <v>1906</v>
      </c>
      <c r="D35">
        <v>1</v>
      </c>
      <c r="E35">
        <v>0</v>
      </c>
      <c r="F35">
        <v>1</v>
      </c>
      <c r="G35">
        <v>0.44</v>
      </c>
      <c r="H35">
        <v>0.01</v>
      </c>
      <c r="I35">
        <v>17.940000000000001</v>
      </c>
      <c r="J35">
        <v>0.02</v>
      </c>
      <c r="K35">
        <v>0.15</v>
      </c>
      <c r="L35">
        <v>33</v>
      </c>
      <c r="M35">
        <v>12.02</v>
      </c>
      <c r="N35">
        <v>17.22</v>
      </c>
      <c r="O35">
        <v>0.09</v>
      </c>
      <c r="P35">
        <v>0.14000000000000001</v>
      </c>
      <c r="Q35">
        <v>0.01</v>
      </c>
      <c r="R35">
        <v>0.02</v>
      </c>
      <c r="S35">
        <v>0</v>
      </c>
      <c r="T35">
        <v>1000</v>
      </c>
      <c r="U35" t="s">
        <v>3760</v>
      </c>
      <c r="V35" t="s">
        <v>5605</v>
      </c>
    </row>
    <row r="36" spans="1:22" x14ac:dyDescent="0.3">
      <c r="A36" t="s">
        <v>21</v>
      </c>
      <c r="B36" t="s">
        <v>53</v>
      </c>
      <c r="C36" t="s">
        <v>1907</v>
      </c>
      <c r="D36">
        <v>1</v>
      </c>
      <c r="E36">
        <v>0</v>
      </c>
      <c r="F36">
        <v>1</v>
      </c>
      <c r="G36">
        <v>0.93</v>
      </c>
      <c r="H36">
        <v>0.01</v>
      </c>
      <c r="I36">
        <v>22.25</v>
      </c>
      <c r="J36">
        <v>0.09</v>
      </c>
      <c r="K36">
        <v>0.89</v>
      </c>
      <c r="L36">
        <v>34</v>
      </c>
      <c r="M36">
        <v>14.9</v>
      </c>
      <c r="N36">
        <v>21.36</v>
      </c>
      <c r="O36">
        <v>0.52</v>
      </c>
      <c r="P36">
        <v>0.82</v>
      </c>
      <c r="Q36">
        <v>0.04</v>
      </c>
      <c r="R36">
        <v>0.08</v>
      </c>
      <c r="S36">
        <v>0</v>
      </c>
      <c r="T36">
        <v>0</v>
      </c>
      <c r="U36" t="s">
        <v>3761</v>
      </c>
      <c r="V36" t="s">
        <v>5606</v>
      </c>
    </row>
    <row r="37" spans="1:22" x14ac:dyDescent="0.3">
      <c r="A37" t="s">
        <v>21</v>
      </c>
      <c r="B37" t="s">
        <v>54</v>
      </c>
      <c r="C37" t="s">
        <v>1908</v>
      </c>
      <c r="D37">
        <v>1</v>
      </c>
      <c r="E37">
        <v>0</v>
      </c>
      <c r="F37">
        <v>1</v>
      </c>
      <c r="G37">
        <v>5.25</v>
      </c>
      <c r="H37">
        <v>0</v>
      </c>
      <c r="I37">
        <v>163.58000000000001</v>
      </c>
      <c r="J37">
        <v>0.68</v>
      </c>
      <c r="K37">
        <v>6.73</v>
      </c>
      <c r="L37">
        <v>35</v>
      </c>
      <c r="M37">
        <v>109.6</v>
      </c>
      <c r="N37">
        <v>157.04</v>
      </c>
      <c r="O37">
        <v>3.97</v>
      </c>
      <c r="P37">
        <v>6.19</v>
      </c>
      <c r="Q37">
        <v>0.28000000000000003</v>
      </c>
      <c r="R37">
        <v>0.55000000000000004</v>
      </c>
      <c r="S37">
        <v>0</v>
      </c>
      <c r="T37">
        <v>0</v>
      </c>
      <c r="U37" t="s">
        <v>3762</v>
      </c>
      <c r="V37" t="s">
        <v>5607</v>
      </c>
    </row>
    <row r="38" spans="1:22" x14ac:dyDescent="0.3">
      <c r="A38" t="s">
        <v>21</v>
      </c>
      <c r="B38" t="s">
        <v>55</v>
      </c>
      <c r="C38" t="s">
        <v>1909</v>
      </c>
      <c r="D38">
        <v>1</v>
      </c>
      <c r="E38">
        <v>0</v>
      </c>
      <c r="F38">
        <v>1</v>
      </c>
      <c r="G38">
        <v>7.0000000000000007E-2</v>
      </c>
      <c r="H38">
        <v>0</v>
      </c>
      <c r="I38">
        <v>2.46</v>
      </c>
      <c r="J38">
        <v>0.01</v>
      </c>
      <c r="K38">
        <v>0.04</v>
      </c>
      <c r="L38">
        <v>36</v>
      </c>
      <c r="M38">
        <v>1.65</v>
      </c>
      <c r="N38">
        <v>2.36</v>
      </c>
      <c r="O38">
        <v>0.02</v>
      </c>
      <c r="P38">
        <v>0.04</v>
      </c>
      <c r="Q38">
        <v>0</v>
      </c>
      <c r="R38">
        <v>0</v>
      </c>
      <c r="S38">
        <v>0</v>
      </c>
      <c r="T38">
        <v>0</v>
      </c>
      <c r="U38" t="s">
        <v>3763</v>
      </c>
      <c r="V38" t="s">
        <v>5608</v>
      </c>
    </row>
    <row r="39" spans="1:22" x14ac:dyDescent="0.3">
      <c r="A39" t="s">
        <v>21</v>
      </c>
      <c r="B39" t="s">
        <v>56</v>
      </c>
      <c r="C39" t="s">
        <v>1910</v>
      </c>
      <c r="D39">
        <v>1</v>
      </c>
      <c r="E39">
        <v>0</v>
      </c>
      <c r="F39">
        <v>1</v>
      </c>
      <c r="G39">
        <v>0.21</v>
      </c>
      <c r="H39">
        <v>0</v>
      </c>
      <c r="I39">
        <v>1.96</v>
      </c>
      <c r="J39">
        <v>0.01</v>
      </c>
      <c r="K39">
        <v>0.08</v>
      </c>
      <c r="L39">
        <v>37</v>
      </c>
      <c r="M39">
        <v>1.31</v>
      </c>
      <c r="N39">
        <v>1.88</v>
      </c>
      <c r="O39">
        <v>0.05</v>
      </c>
      <c r="P39">
        <v>7.0000000000000007E-2</v>
      </c>
      <c r="Q39">
        <v>0</v>
      </c>
      <c r="R39">
        <v>0.01</v>
      </c>
      <c r="S39">
        <v>0</v>
      </c>
      <c r="T39">
        <v>0</v>
      </c>
      <c r="U39" t="s">
        <v>3764</v>
      </c>
      <c r="V39" t="s">
        <v>5609</v>
      </c>
    </row>
    <row r="40" spans="1:22" x14ac:dyDescent="0.3">
      <c r="A40" t="s">
        <v>21</v>
      </c>
      <c r="B40" t="s">
        <v>57</v>
      </c>
      <c r="C40" t="s">
        <v>1911</v>
      </c>
      <c r="D40">
        <v>1</v>
      </c>
      <c r="E40">
        <v>0</v>
      </c>
      <c r="F40">
        <v>1</v>
      </c>
      <c r="G40">
        <v>0.05</v>
      </c>
      <c r="H40">
        <v>0</v>
      </c>
      <c r="I40">
        <v>0.1</v>
      </c>
      <c r="J40">
        <v>0</v>
      </c>
      <c r="K40">
        <v>0</v>
      </c>
      <c r="L40">
        <v>38</v>
      </c>
      <c r="M40">
        <v>7.0000000000000007E-2</v>
      </c>
      <c r="N40">
        <v>0.1</v>
      </c>
      <c r="O40">
        <v>0</v>
      </c>
      <c r="P40">
        <v>0</v>
      </c>
      <c r="Q40">
        <v>0</v>
      </c>
      <c r="R40">
        <v>0</v>
      </c>
      <c r="S40">
        <v>0</v>
      </c>
      <c r="T40">
        <v>0</v>
      </c>
      <c r="U40" t="s">
        <v>3765</v>
      </c>
      <c r="V40" t="s">
        <v>5610</v>
      </c>
    </row>
    <row r="41" spans="1:22" x14ac:dyDescent="0.3">
      <c r="A41" t="s">
        <v>21</v>
      </c>
      <c r="B41" t="s">
        <v>58</v>
      </c>
      <c r="C41" t="s">
        <v>1912</v>
      </c>
      <c r="D41">
        <v>1</v>
      </c>
      <c r="E41">
        <v>0</v>
      </c>
      <c r="F41">
        <v>1</v>
      </c>
      <c r="G41">
        <v>3.22</v>
      </c>
      <c r="H41">
        <v>0</v>
      </c>
      <c r="I41">
        <v>256.25</v>
      </c>
      <c r="J41">
        <v>1.04</v>
      </c>
      <c r="K41">
        <v>10.15</v>
      </c>
      <c r="L41">
        <v>39</v>
      </c>
      <c r="M41">
        <v>171.69</v>
      </c>
      <c r="N41">
        <v>246</v>
      </c>
      <c r="O41">
        <v>5.99</v>
      </c>
      <c r="P41">
        <v>9.34</v>
      </c>
      <c r="Q41">
        <v>0.43</v>
      </c>
      <c r="R41">
        <v>0.84</v>
      </c>
      <c r="S41">
        <v>0</v>
      </c>
      <c r="T41">
        <v>0</v>
      </c>
      <c r="U41" t="s">
        <v>3766</v>
      </c>
      <c r="V41" t="s">
        <v>5611</v>
      </c>
    </row>
    <row r="42" spans="1:22" x14ac:dyDescent="0.3">
      <c r="A42" t="s">
        <v>21</v>
      </c>
      <c r="B42" t="s">
        <v>59</v>
      </c>
      <c r="C42" t="s">
        <v>1913</v>
      </c>
      <c r="D42">
        <v>1</v>
      </c>
      <c r="E42">
        <v>0</v>
      </c>
      <c r="F42">
        <v>1</v>
      </c>
      <c r="G42">
        <v>39.619999999999997</v>
      </c>
      <c r="H42">
        <v>0</v>
      </c>
      <c r="I42">
        <v>2220.27</v>
      </c>
      <c r="J42">
        <v>9.0500000000000007</v>
      </c>
      <c r="K42">
        <v>88.69</v>
      </c>
      <c r="L42">
        <v>40</v>
      </c>
      <c r="M42">
        <v>1487.58</v>
      </c>
      <c r="N42">
        <v>2131.46</v>
      </c>
      <c r="O42">
        <v>52.33</v>
      </c>
      <c r="P42">
        <v>81.59</v>
      </c>
      <c r="Q42">
        <v>3.71</v>
      </c>
      <c r="R42">
        <v>7.33</v>
      </c>
      <c r="S42">
        <v>0</v>
      </c>
      <c r="T42">
        <v>0</v>
      </c>
      <c r="U42" t="s">
        <v>3767</v>
      </c>
      <c r="V42" t="s">
        <v>5612</v>
      </c>
    </row>
    <row r="43" spans="1:22" x14ac:dyDescent="0.3">
      <c r="A43" t="s">
        <v>21</v>
      </c>
      <c r="B43" t="s">
        <v>60</v>
      </c>
      <c r="C43" t="s">
        <v>1914</v>
      </c>
      <c r="D43">
        <v>1</v>
      </c>
      <c r="E43">
        <v>0</v>
      </c>
      <c r="F43">
        <v>1</v>
      </c>
      <c r="G43">
        <v>1.48</v>
      </c>
      <c r="H43">
        <v>0</v>
      </c>
      <c r="I43">
        <v>67.75</v>
      </c>
      <c r="J43">
        <v>0.28000000000000003</v>
      </c>
      <c r="K43">
        <v>2.7</v>
      </c>
      <c r="L43">
        <v>44</v>
      </c>
      <c r="M43">
        <v>45.39</v>
      </c>
      <c r="N43">
        <v>65.040000000000006</v>
      </c>
      <c r="O43">
        <v>1.59</v>
      </c>
      <c r="P43">
        <v>2.48</v>
      </c>
      <c r="Q43">
        <v>0.11</v>
      </c>
      <c r="R43">
        <v>0.22</v>
      </c>
      <c r="S43">
        <v>0</v>
      </c>
      <c r="T43">
        <v>0</v>
      </c>
      <c r="U43" t="s">
        <v>3768</v>
      </c>
      <c r="V43" t="s">
        <v>5613</v>
      </c>
    </row>
    <row r="44" spans="1:22" x14ac:dyDescent="0.3">
      <c r="A44" t="s">
        <v>21</v>
      </c>
      <c r="B44" t="s">
        <v>61</v>
      </c>
      <c r="C44" t="s">
        <v>1915</v>
      </c>
      <c r="D44">
        <v>1</v>
      </c>
      <c r="E44">
        <v>0</v>
      </c>
      <c r="F44">
        <v>1</v>
      </c>
      <c r="G44">
        <v>0.3</v>
      </c>
      <c r="H44">
        <v>0</v>
      </c>
      <c r="I44">
        <v>0</v>
      </c>
      <c r="J44">
        <v>0</v>
      </c>
      <c r="K44">
        <v>0</v>
      </c>
      <c r="L44">
        <v>45</v>
      </c>
      <c r="M44">
        <v>0</v>
      </c>
      <c r="N44">
        <v>0</v>
      </c>
      <c r="O44">
        <v>0</v>
      </c>
      <c r="P44">
        <v>0</v>
      </c>
      <c r="Q44">
        <v>0</v>
      </c>
      <c r="R44">
        <v>0</v>
      </c>
      <c r="S44">
        <v>0</v>
      </c>
      <c r="T44">
        <v>0</v>
      </c>
      <c r="U44" t="s">
        <v>3769</v>
      </c>
      <c r="V44" t="s">
        <v>5614</v>
      </c>
    </row>
    <row r="45" spans="1:22" x14ac:dyDescent="0.3">
      <c r="A45" t="s">
        <v>21</v>
      </c>
      <c r="B45" t="s">
        <v>62</v>
      </c>
      <c r="C45" t="s">
        <v>1916</v>
      </c>
      <c r="D45">
        <v>1</v>
      </c>
      <c r="E45">
        <v>0</v>
      </c>
      <c r="F45">
        <v>1</v>
      </c>
      <c r="G45">
        <v>0.05</v>
      </c>
      <c r="H45">
        <v>0</v>
      </c>
      <c r="I45">
        <v>0</v>
      </c>
      <c r="J45">
        <v>0</v>
      </c>
      <c r="K45">
        <v>0</v>
      </c>
      <c r="L45">
        <v>46</v>
      </c>
      <c r="M45">
        <v>0</v>
      </c>
      <c r="N45">
        <v>0</v>
      </c>
      <c r="O45">
        <v>0</v>
      </c>
      <c r="P45">
        <v>0</v>
      </c>
      <c r="Q45">
        <v>0</v>
      </c>
      <c r="R45">
        <v>0</v>
      </c>
      <c r="S45">
        <v>0</v>
      </c>
      <c r="T45">
        <v>0</v>
      </c>
      <c r="U45" t="s">
        <v>3770</v>
      </c>
      <c r="V45" t="s">
        <v>5615</v>
      </c>
    </row>
    <row r="46" spans="1:22" x14ac:dyDescent="0.3">
      <c r="A46" t="s">
        <v>21</v>
      </c>
      <c r="B46" t="s">
        <v>63</v>
      </c>
      <c r="C46" t="s">
        <v>1917</v>
      </c>
      <c r="D46">
        <v>1</v>
      </c>
      <c r="E46">
        <v>1</v>
      </c>
      <c r="F46">
        <v>1</v>
      </c>
      <c r="G46">
        <v>5.93</v>
      </c>
      <c r="H46">
        <v>2.93</v>
      </c>
      <c r="I46">
        <v>1195.1300000000001</v>
      </c>
      <c r="J46">
        <v>5.58</v>
      </c>
      <c r="K46">
        <v>47.93</v>
      </c>
      <c r="L46">
        <v>47</v>
      </c>
      <c r="M46">
        <v>800.74</v>
      </c>
      <c r="N46">
        <v>1147.32</v>
      </c>
      <c r="O46">
        <v>28.28</v>
      </c>
      <c r="P46">
        <v>44.1</v>
      </c>
      <c r="Q46">
        <v>2.29</v>
      </c>
      <c r="R46">
        <v>4.5199999999999996</v>
      </c>
      <c r="S46">
        <v>34000</v>
      </c>
      <c r="T46">
        <v>135000</v>
      </c>
      <c r="U46" t="s">
        <v>3771</v>
      </c>
      <c r="V46" t="s">
        <v>5616</v>
      </c>
    </row>
    <row r="47" spans="1:22" x14ac:dyDescent="0.3">
      <c r="A47" t="s">
        <v>21</v>
      </c>
      <c r="B47" t="s">
        <v>64</v>
      </c>
      <c r="C47" t="s">
        <v>1918</v>
      </c>
      <c r="D47">
        <v>1</v>
      </c>
      <c r="E47">
        <v>1</v>
      </c>
      <c r="F47">
        <v>1</v>
      </c>
      <c r="G47">
        <v>12.36</v>
      </c>
      <c r="H47">
        <v>2.04</v>
      </c>
      <c r="I47">
        <v>1261.8499999999999</v>
      </c>
      <c r="J47">
        <v>4.84</v>
      </c>
      <c r="K47">
        <v>42.43</v>
      </c>
      <c r="L47">
        <v>48</v>
      </c>
      <c r="M47">
        <v>845.44</v>
      </c>
      <c r="N47">
        <v>1211.3699999999999</v>
      </c>
      <c r="O47">
        <v>25.03</v>
      </c>
      <c r="P47">
        <v>39.04</v>
      </c>
      <c r="Q47">
        <v>1.98</v>
      </c>
      <c r="R47">
        <v>3.92</v>
      </c>
      <c r="S47">
        <v>24000</v>
      </c>
      <c r="T47">
        <v>94000</v>
      </c>
      <c r="U47" t="s">
        <v>3772</v>
      </c>
      <c r="V47" t="s">
        <v>5617</v>
      </c>
    </row>
    <row r="48" spans="1:22" x14ac:dyDescent="0.3">
      <c r="A48" t="s">
        <v>21</v>
      </c>
      <c r="B48" t="s">
        <v>65</v>
      </c>
      <c r="C48" t="s">
        <v>1919</v>
      </c>
      <c r="D48">
        <v>1</v>
      </c>
      <c r="E48">
        <v>1</v>
      </c>
      <c r="F48">
        <v>1</v>
      </c>
      <c r="G48">
        <v>29.65</v>
      </c>
      <c r="H48">
        <v>0.05</v>
      </c>
      <c r="I48">
        <v>1726.42</v>
      </c>
      <c r="J48">
        <v>6.93</v>
      </c>
      <c r="K48">
        <v>67.77</v>
      </c>
      <c r="L48">
        <v>52</v>
      </c>
      <c r="M48">
        <v>1156.7</v>
      </c>
      <c r="N48">
        <v>1657.37</v>
      </c>
      <c r="O48">
        <v>39.979999999999997</v>
      </c>
      <c r="P48">
        <v>62.34</v>
      </c>
      <c r="Q48">
        <v>2.84</v>
      </c>
      <c r="R48">
        <v>5.62</v>
      </c>
      <c r="S48">
        <v>1000</v>
      </c>
      <c r="T48">
        <v>2000</v>
      </c>
      <c r="U48" t="s">
        <v>3773</v>
      </c>
      <c r="V48" t="s">
        <v>5618</v>
      </c>
    </row>
    <row r="49" spans="1:22" x14ac:dyDescent="0.3">
      <c r="A49" t="s">
        <v>21</v>
      </c>
      <c r="B49" t="s">
        <v>66</v>
      </c>
      <c r="C49" t="s">
        <v>1920</v>
      </c>
      <c r="D49">
        <v>1</v>
      </c>
      <c r="E49">
        <v>1</v>
      </c>
      <c r="F49">
        <v>1</v>
      </c>
      <c r="G49">
        <v>0.37</v>
      </c>
      <c r="H49">
        <v>0</v>
      </c>
      <c r="I49">
        <v>18.600000000000001</v>
      </c>
      <c r="J49">
        <v>0.08</v>
      </c>
      <c r="K49">
        <v>0.74</v>
      </c>
      <c r="L49">
        <v>57</v>
      </c>
      <c r="M49">
        <v>12.47</v>
      </c>
      <c r="N49">
        <v>17.86</v>
      </c>
      <c r="O49">
        <v>0.43</v>
      </c>
      <c r="P49">
        <v>0.68</v>
      </c>
      <c r="Q49">
        <v>0.03</v>
      </c>
      <c r="R49">
        <v>0.06</v>
      </c>
      <c r="S49">
        <v>0</v>
      </c>
      <c r="T49">
        <v>0</v>
      </c>
      <c r="U49" t="s">
        <v>3774</v>
      </c>
      <c r="V49" t="s">
        <v>5619</v>
      </c>
    </row>
    <row r="50" spans="1:22" x14ac:dyDescent="0.3">
      <c r="A50" t="s">
        <v>21</v>
      </c>
      <c r="B50" t="s">
        <v>67</v>
      </c>
      <c r="C50" t="s">
        <v>1921</v>
      </c>
      <c r="D50">
        <v>1</v>
      </c>
      <c r="E50">
        <v>1</v>
      </c>
      <c r="F50">
        <v>1</v>
      </c>
      <c r="G50">
        <v>0.45</v>
      </c>
      <c r="H50">
        <v>0</v>
      </c>
      <c r="I50">
        <v>11.76</v>
      </c>
      <c r="J50">
        <v>0.05</v>
      </c>
      <c r="K50">
        <v>0.49</v>
      </c>
      <c r="L50">
        <v>60</v>
      </c>
      <c r="M50">
        <v>7.88</v>
      </c>
      <c r="N50">
        <v>11.29</v>
      </c>
      <c r="O50">
        <v>0.28999999999999998</v>
      </c>
      <c r="P50">
        <v>0.45</v>
      </c>
      <c r="Q50">
        <v>0.02</v>
      </c>
      <c r="R50">
        <v>0.04</v>
      </c>
      <c r="S50">
        <v>0</v>
      </c>
      <c r="T50">
        <v>0</v>
      </c>
      <c r="U50" t="s">
        <v>3775</v>
      </c>
      <c r="V50" t="s">
        <v>5620</v>
      </c>
    </row>
    <row r="51" spans="1:22" x14ac:dyDescent="0.3">
      <c r="A51" t="s">
        <v>21</v>
      </c>
      <c r="B51" t="s">
        <v>68</v>
      </c>
      <c r="C51" t="s">
        <v>1922</v>
      </c>
      <c r="D51">
        <v>1</v>
      </c>
      <c r="E51">
        <v>1</v>
      </c>
      <c r="F51">
        <v>1</v>
      </c>
      <c r="G51">
        <v>0.44</v>
      </c>
      <c r="H51">
        <v>0</v>
      </c>
      <c r="I51">
        <v>40.11</v>
      </c>
      <c r="J51">
        <v>0.16</v>
      </c>
      <c r="K51">
        <v>1.58</v>
      </c>
      <c r="L51">
        <v>61</v>
      </c>
      <c r="M51">
        <v>26.87</v>
      </c>
      <c r="N51">
        <v>38.5</v>
      </c>
      <c r="O51">
        <v>0.93</v>
      </c>
      <c r="P51">
        <v>1.46</v>
      </c>
      <c r="Q51">
        <v>7.0000000000000007E-2</v>
      </c>
      <c r="R51">
        <v>0.13</v>
      </c>
      <c r="S51">
        <v>0</v>
      </c>
      <c r="T51">
        <v>0</v>
      </c>
      <c r="U51" t="s">
        <v>3776</v>
      </c>
      <c r="V51" t="s">
        <v>5621</v>
      </c>
    </row>
    <row r="52" spans="1:22" x14ac:dyDescent="0.3">
      <c r="A52" t="s">
        <v>21</v>
      </c>
      <c r="B52" t="s">
        <v>69</v>
      </c>
      <c r="C52" t="s">
        <v>1923</v>
      </c>
      <c r="D52">
        <v>1</v>
      </c>
      <c r="E52">
        <v>1</v>
      </c>
      <c r="F52">
        <v>1</v>
      </c>
      <c r="G52">
        <v>0.4</v>
      </c>
      <c r="H52">
        <v>0</v>
      </c>
      <c r="I52">
        <v>13.92</v>
      </c>
      <c r="J52">
        <v>0.06</v>
      </c>
      <c r="K52">
        <v>0.55000000000000004</v>
      </c>
      <c r="L52">
        <v>62</v>
      </c>
      <c r="M52">
        <v>9.33</v>
      </c>
      <c r="N52">
        <v>13.36</v>
      </c>
      <c r="O52">
        <v>0.32</v>
      </c>
      <c r="P52">
        <v>0.51</v>
      </c>
      <c r="Q52">
        <v>0.02</v>
      </c>
      <c r="R52">
        <v>0.05</v>
      </c>
      <c r="S52">
        <v>0</v>
      </c>
      <c r="T52">
        <v>0</v>
      </c>
      <c r="U52" t="s">
        <v>3777</v>
      </c>
      <c r="V52" t="s">
        <v>5622</v>
      </c>
    </row>
    <row r="53" spans="1:22" x14ac:dyDescent="0.3">
      <c r="A53" t="s">
        <v>21</v>
      </c>
      <c r="B53" t="s">
        <v>70</v>
      </c>
      <c r="C53" t="s">
        <v>1924</v>
      </c>
      <c r="D53">
        <v>1</v>
      </c>
      <c r="E53">
        <v>1</v>
      </c>
      <c r="F53">
        <v>1</v>
      </c>
      <c r="G53">
        <v>0.43</v>
      </c>
      <c r="H53">
        <v>0</v>
      </c>
      <c r="I53">
        <v>8.49</v>
      </c>
      <c r="J53">
        <v>0.03</v>
      </c>
      <c r="K53">
        <v>0.34</v>
      </c>
      <c r="L53">
        <v>63</v>
      </c>
      <c r="M53">
        <v>5.69</v>
      </c>
      <c r="N53">
        <v>8.16</v>
      </c>
      <c r="O53">
        <v>0.2</v>
      </c>
      <c r="P53">
        <v>0.31</v>
      </c>
      <c r="Q53">
        <v>0.01</v>
      </c>
      <c r="R53">
        <v>0.03</v>
      </c>
      <c r="S53">
        <v>0</v>
      </c>
      <c r="T53">
        <v>0</v>
      </c>
      <c r="U53" t="s">
        <v>3778</v>
      </c>
      <c r="V53" t="s">
        <v>5623</v>
      </c>
    </row>
    <row r="54" spans="1:22" x14ac:dyDescent="0.3">
      <c r="A54" t="s">
        <v>21</v>
      </c>
      <c r="B54" t="s">
        <v>71</v>
      </c>
      <c r="C54" t="s">
        <v>1925</v>
      </c>
      <c r="D54">
        <v>1</v>
      </c>
      <c r="E54">
        <v>1</v>
      </c>
      <c r="F54">
        <v>1</v>
      </c>
      <c r="G54">
        <v>0.44</v>
      </c>
      <c r="H54">
        <v>0</v>
      </c>
      <c r="I54">
        <v>6.69</v>
      </c>
      <c r="J54">
        <v>0.03</v>
      </c>
      <c r="K54">
        <v>0.26</v>
      </c>
      <c r="L54">
        <v>64</v>
      </c>
      <c r="M54">
        <v>4.4800000000000004</v>
      </c>
      <c r="N54">
        <v>6.43</v>
      </c>
      <c r="O54">
        <v>0.16</v>
      </c>
      <c r="P54">
        <v>0.24</v>
      </c>
      <c r="Q54">
        <v>0.01</v>
      </c>
      <c r="R54">
        <v>0.02</v>
      </c>
      <c r="S54">
        <v>0</v>
      </c>
      <c r="T54">
        <v>0</v>
      </c>
      <c r="U54" t="s">
        <v>3779</v>
      </c>
      <c r="V54" t="s">
        <v>5624</v>
      </c>
    </row>
    <row r="55" spans="1:22" x14ac:dyDescent="0.3">
      <c r="A55" t="s">
        <v>21</v>
      </c>
      <c r="B55" t="s">
        <v>72</v>
      </c>
      <c r="C55" t="s">
        <v>1926</v>
      </c>
      <c r="D55">
        <v>1</v>
      </c>
      <c r="E55">
        <v>1</v>
      </c>
      <c r="F55">
        <v>1</v>
      </c>
      <c r="G55">
        <v>0.41</v>
      </c>
      <c r="H55">
        <v>0</v>
      </c>
      <c r="I55">
        <v>4.92</v>
      </c>
      <c r="J55">
        <v>0.02</v>
      </c>
      <c r="K55">
        <v>0.19</v>
      </c>
      <c r="L55">
        <v>65</v>
      </c>
      <c r="M55">
        <v>3.29</v>
      </c>
      <c r="N55">
        <v>4.72</v>
      </c>
      <c r="O55">
        <v>0.11</v>
      </c>
      <c r="P55">
        <v>0.18</v>
      </c>
      <c r="Q55">
        <v>0.01</v>
      </c>
      <c r="R55">
        <v>0.02</v>
      </c>
      <c r="S55">
        <v>0</v>
      </c>
      <c r="T55">
        <v>0</v>
      </c>
      <c r="U55" t="s">
        <v>3780</v>
      </c>
      <c r="V55" t="s">
        <v>5625</v>
      </c>
    </row>
    <row r="56" spans="1:22" x14ac:dyDescent="0.3">
      <c r="A56" t="s">
        <v>21</v>
      </c>
      <c r="B56" t="s">
        <v>73</v>
      </c>
      <c r="C56" t="s">
        <v>1927</v>
      </c>
      <c r="D56">
        <v>1</v>
      </c>
      <c r="E56">
        <v>1</v>
      </c>
      <c r="F56">
        <v>1</v>
      </c>
      <c r="G56">
        <v>0.35</v>
      </c>
      <c r="H56">
        <v>0</v>
      </c>
      <c r="I56">
        <v>17.3</v>
      </c>
      <c r="J56">
        <v>7.0000000000000007E-2</v>
      </c>
      <c r="K56">
        <v>0.68</v>
      </c>
      <c r="L56">
        <v>66</v>
      </c>
      <c r="M56">
        <v>11.59</v>
      </c>
      <c r="N56">
        <v>16.61</v>
      </c>
      <c r="O56">
        <v>0.4</v>
      </c>
      <c r="P56">
        <v>0.63</v>
      </c>
      <c r="Q56">
        <v>0.03</v>
      </c>
      <c r="R56">
        <v>0.06</v>
      </c>
      <c r="S56">
        <v>0</v>
      </c>
      <c r="T56">
        <v>0</v>
      </c>
      <c r="U56" t="s">
        <v>3781</v>
      </c>
      <c r="V56" t="s">
        <v>5626</v>
      </c>
    </row>
    <row r="57" spans="1:22" x14ac:dyDescent="0.3">
      <c r="A57" t="s">
        <v>21</v>
      </c>
      <c r="B57" t="s">
        <v>74</v>
      </c>
      <c r="C57" t="s">
        <v>1928</v>
      </c>
      <c r="D57">
        <v>1</v>
      </c>
      <c r="E57">
        <v>1</v>
      </c>
      <c r="F57">
        <v>1</v>
      </c>
      <c r="G57">
        <v>0.47</v>
      </c>
      <c r="H57">
        <v>0</v>
      </c>
      <c r="I57">
        <v>36.06</v>
      </c>
      <c r="J57">
        <v>0.14000000000000001</v>
      </c>
      <c r="K57">
        <v>1.43</v>
      </c>
      <c r="L57">
        <v>67</v>
      </c>
      <c r="M57">
        <v>24.16</v>
      </c>
      <c r="N57">
        <v>34.619999999999997</v>
      </c>
      <c r="O57">
        <v>0.84</v>
      </c>
      <c r="P57">
        <v>1.32</v>
      </c>
      <c r="Q57">
        <v>0.06</v>
      </c>
      <c r="R57">
        <v>0.11</v>
      </c>
      <c r="S57">
        <v>0</v>
      </c>
      <c r="T57">
        <v>0</v>
      </c>
      <c r="U57" t="s">
        <v>3782</v>
      </c>
      <c r="V57" t="s">
        <v>5627</v>
      </c>
    </row>
    <row r="58" spans="1:22" x14ac:dyDescent="0.3">
      <c r="A58" t="s">
        <v>21</v>
      </c>
      <c r="B58" t="s">
        <v>75</v>
      </c>
      <c r="C58" t="s">
        <v>1929</v>
      </c>
      <c r="D58">
        <v>1</v>
      </c>
      <c r="E58">
        <v>1</v>
      </c>
      <c r="F58">
        <v>1</v>
      </c>
      <c r="G58">
        <v>0.46</v>
      </c>
      <c r="H58">
        <v>0</v>
      </c>
      <c r="I58">
        <v>41.71</v>
      </c>
      <c r="J58">
        <v>0.17</v>
      </c>
      <c r="K58">
        <v>1.65</v>
      </c>
      <c r="L58">
        <v>68</v>
      </c>
      <c r="M58">
        <v>27.95</v>
      </c>
      <c r="N58">
        <v>40.049999999999997</v>
      </c>
      <c r="O58">
        <v>0.97</v>
      </c>
      <c r="P58">
        <v>1.51</v>
      </c>
      <c r="Q58">
        <v>7.0000000000000007E-2</v>
      </c>
      <c r="R58">
        <v>0.14000000000000001</v>
      </c>
      <c r="S58">
        <v>0</v>
      </c>
      <c r="T58">
        <v>0</v>
      </c>
      <c r="U58" t="s">
        <v>3783</v>
      </c>
      <c r="V58" t="s">
        <v>5628</v>
      </c>
    </row>
    <row r="59" spans="1:22" x14ac:dyDescent="0.3">
      <c r="A59" t="s">
        <v>21</v>
      </c>
      <c r="B59" t="s">
        <v>76</v>
      </c>
      <c r="C59" t="s">
        <v>1930</v>
      </c>
      <c r="D59">
        <v>1</v>
      </c>
      <c r="E59">
        <v>1</v>
      </c>
      <c r="F59">
        <v>1</v>
      </c>
      <c r="G59">
        <v>0.54</v>
      </c>
      <c r="H59">
        <v>0</v>
      </c>
      <c r="I59">
        <v>49.15</v>
      </c>
      <c r="J59">
        <v>0.2</v>
      </c>
      <c r="K59">
        <v>1.94</v>
      </c>
      <c r="L59">
        <v>69</v>
      </c>
      <c r="M59">
        <v>32.93</v>
      </c>
      <c r="N59">
        <v>47.19</v>
      </c>
      <c r="O59">
        <v>1.1399999999999999</v>
      </c>
      <c r="P59">
        <v>1.79</v>
      </c>
      <c r="Q59">
        <v>0.08</v>
      </c>
      <c r="R59">
        <v>0.16</v>
      </c>
      <c r="S59">
        <v>0</v>
      </c>
      <c r="T59">
        <v>0</v>
      </c>
      <c r="U59" t="s">
        <v>3784</v>
      </c>
      <c r="V59" t="s">
        <v>5629</v>
      </c>
    </row>
    <row r="60" spans="1:22" x14ac:dyDescent="0.3">
      <c r="A60" t="s">
        <v>21</v>
      </c>
      <c r="B60" t="s">
        <v>77</v>
      </c>
      <c r="C60" t="s">
        <v>1931</v>
      </c>
      <c r="D60">
        <v>1</v>
      </c>
      <c r="E60">
        <v>1</v>
      </c>
      <c r="F60">
        <v>1</v>
      </c>
      <c r="G60">
        <v>0.92</v>
      </c>
      <c r="H60">
        <v>0</v>
      </c>
      <c r="I60">
        <v>50.37</v>
      </c>
      <c r="J60">
        <v>0.21</v>
      </c>
      <c r="K60">
        <v>2.02</v>
      </c>
      <c r="L60">
        <v>70</v>
      </c>
      <c r="M60">
        <v>33.75</v>
      </c>
      <c r="N60">
        <v>48.36</v>
      </c>
      <c r="O60">
        <v>1.19</v>
      </c>
      <c r="P60">
        <v>1.86</v>
      </c>
      <c r="Q60">
        <v>0.08</v>
      </c>
      <c r="R60">
        <v>0.17</v>
      </c>
      <c r="S60">
        <v>0</v>
      </c>
      <c r="T60">
        <v>0</v>
      </c>
      <c r="U60" t="s">
        <v>3785</v>
      </c>
      <c r="V60" t="s">
        <v>5630</v>
      </c>
    </row>
    <row r="61" spans="1:22" x14ac:dyDescent="0.3">
      <c r="A61" t="s">
        <v>21</v>
      </c>
      <c r="B61" t="s">
        <v>78</v>
      </c>
      <c r="C61" t="s">
        <v>1932</v>
      </c>
      <c r="D61">
        <v>1</v>
      </c>
      <c r="E61">
        <v>1</v>
      </c>
      <c r="F61">
        <v>1</v>
      </c>
      <c r="G61">
        <v>0.44</v>
      </c>
      <c r="H61">
        <v>0</v>
      </c>
      <c r="I61">
        <v>23.49</v>
      </c>
      <c r="J61">
        <v>0.1</v>
      </c>
      <c r="K61">
        <v>0.94</v>
      </c>
      <c r="L61">
        <v>71</v>
      </c>
      <c r="M61">
        <v>15.74</v>
      </c>
      <c r="N61">
        <v>22.55</v>
      </c>
      <c r="O61">
        <v>0.56000000000000005</v>
      </c>
      <c r="P61">
        <v>0.87</v>
      </c>
      <c r="Q61">
        <v>0.04</v>
      </c>
      <c r="R61">
        <v>0.08</v>
      </c>
      <c r="S61">
        <v>0</v>
      </c>
      <c r="T61">
        <v>0</v>
      </c>
      <c r="U61" t="s">
        <v>3786</v>
      </c>
      <c r="V61" t="s">
        <v>5631</v>
      </c>
    </row>
    <row r="62" spans="1:22" x14ac:dyDescent="0.3">
      <c r="A62" t="s">
        <v>21</v>
      </c>
      <c r="B62" t="s">
        <v>79</v>
      </c>
      <c r="C62" t="s">
        <v>1933</v>
      </c>
      <c r="D62">
        <v>1</v>
      </c>
      <c r="E62">
        <v>1</v>
      </c>
      <c r="F62">
        <v>1</v>
      </c>
      <c r="G62">
        <v>0.43</v>
      </c>
      <c r="H62">
        <v>0</v>
      </c>
      <c r="I62">
        <v>15.17</v>
      </c>
      <c r="J62">
        <v>0.06</v>
      </c>
      <c r="K62">
        <v>0.62</v>
      </c>
      <c r="L62">
        <v>72</v>
      </c>
      <c r="M62">
        <v>10.17</v>
      </c>
      <c r="N62">
        <v>14.57</v>
      </c>
      <c r="O62">
        <v>0.37</v>
      </c>
      <c r="P62">
        <v>0.56999999999999995</v>
      </c>
      <c r="Q62">
        <v>0.03</v>
      </c>
      <c r="R62">
        <v>0.05</v>
      </c>
      <c r="S62">
        <v>0</v>
      </c>
      <c r="T62">
        <v>0</v>
      </c>
      <c r="U62" t="s">
        <v>3787</v>
      </c>
      <c r="V62" t="s">
        <v>5632</v>
      </c>
    </row>
    <row r="63" spans="1:22" x14ac:dyDescent="0.3">
      <c r="A63" t="s">
        <v>21</v>
      </c>
      <c r="B63" t="s">
        <v>80</v>
      </c>
      <c r="C63" t="s">
        <v>1934</v>
      </c>
      <c r="D63">
        <v>1</v>
      </c>
      <c r="E63">
        <v>1</v>
      </c>
      <c r="F63">
        <v>1</v>
      </c>
      <c r="G63">
        <v>0.4</v>
      </c>
      <c r="H63">
        <v>0</v>
      </c>
      <c r="I63">
        <v>11.8</v>
      </c>
      <c r="J63">
        <v>0.05</v>
      </c>
      <c r="K63">
        <v>0.49</v>
      </c>
      <c r="L63">
        <v>73</v>
      </c>
      <c r="M63">
        <v>7.91</v>
      </c>
      <c r="N63">
        <v>11.33</v>
      </c>
      <c r="O63">
        <v>0.28999999999999998</v>
      </c>
      <c r="P63">
        <v>0.45</v>
      </c>
      <c r="Q63">
        <v>0.02</v>
      </c>
      <c r="R63">
        <v>0.04</v>
      </c>
      <c r="S63">
        <v>0</v>
      </c>
      <c r="T63">
        <v>0</v>
      </c>
      <c r="U63" t="s">
        <v>3788</v>
      </c>
      <c r="V63" t="s">
        <v>5633</v>
      </c>
    </row>
    <row r="64" spans="1:22" x14ac:dyDescent="0.3">
      <c r="A64" t="s">
        <v>21</v>
      </c>
      <c r="B64" t="s">
        <v>81</v>
      </c>
      <c r="C64" t="s">
        <v>1935</v>
      </c>
      <c r="D64">
        <v>1</v>
      </c>
      <c r="E64">
        <v>1</v>
      </c>
      <c r="F64">
        <v>1</v>
      </c>
      <c r="G64">
        <v>0.41</v>
      </c>
      <c r="H64">
        <v>0</v>
      </c>
      <c r="I64">
        <v>16.010000000000002</v>
      </c>
      <c r="J64">
        <v>7.0000000000000007E-2</v>
      </c>
      <c r="K64">
        <v>0.65</v>
      </c>
      <c r="L64">
        <v>74</v>
      </c>
      <c r="M64">
        <v>10.73</v>
      </c>
      <c r="N64">
        <v>15.37</v>
      </c>
      <c r="O64">
        <v>0.38</v>
      </c>
      <c r="P64">
        <v>0.6</v>
      </c>
      <c r="Q64">
        <v>0.03</v>
      </c>
      <c r="R64">
        <v>0.05</v>
      </c>
      <c r="S64">
        <v>0</v>
      </c>
      <c r="T64">
        <v>0</v>
      </c>
      <c r="U64" t="s">
        <v>3789</v>
      </c>
      <c r="V64" t="s">
        <v>5634</v>
      </c>
    </row>
    <row r="65" spans="1:22" x14ac:dyDescent="0.3">
      <c r="A65" t="s">
        <v>21</v>
      </c>
      <c r="B65" t="s">
        <v>82</v>
      </c>
      <c r="C65" t="s">
        <v>1936</v>
      </c>
      <c r="D65">
        <v>1</v>
      </c>
      <c r="E65">
        <v>1</v>
      </c>
      <c r="F65">
        <v>1</v>
      </c>
      <c r="G65">
        <v>0.42</v>
      </c>
      <c r="H65">
        <v>0</v>
      </c>
      <c r="I65">
        <v>27.41</v>
      </c>
      <c r="J65">
        <v>0.11</v>
      </c>
      <c r="K65">
        <v>1.0900000000000001</v>
      </c>
      <c r="L65">
        <v>75</v>
      </c>
      <c r="M65">
        <v>18.36</v>
      </c>
      <c r="N65">
        <v>26.31</v>
      </c>
      <c r="O65">
        <v>0.64</v>
      </c>
      <c r="P65">
        <v>1</v>
      </c>
      <c r="Q65">
        <v>0.05</v>
      </c>
      <c r="R65">
        <v>0.09</v>
      </c>
      <c r="S65">
        <v>0</v>
      </c>
      <c r="T65">
        <v>0</v>
      </c>
      <c r="U65" t="s">
        <v>3790</v>
      </c>
      <c r="V65" t="s">
        <v>5635</v>
      </c>
    </row>
    <row r="66" spans="1:22" x14ac:dyDescent="0.3">
      <c r="A66" t="s">
        <v>21</v>
      </c>
      <c r="B66" t="s">
        <v>83</v>
      </c>
      <c r="C66" t="s">
        <v>1937</v>
      </c>
      <c r="D66">
        <v>1</v>
      </c>
      <c r="E66">
        <v>1</v>
      </c>
      <c r="F66">
        <v>1</v>
      </c>
      <c r="G66">
        <v>0.28000000000000003</v>
      </c>
      <c r="H66">
        <v>0</v>
      </c>
      <c r="I66">
        <v>24.28</v>
      </c>
      <c r="J66">
        <v>0.1</v>
      </c>
      <c r="K66">
        <v>0.96</v>
      </c>
      <c r="L66">
        <v>76</v>
      </c>
      <c r="M66">
        <v>16.27</v>
      </c>
      <c r="N66">
        <v>23.31</v>
      </c>
      <c r="O66">
        <v>0.56999999999999995</v>
      </c>
      <c r="P66">
        <v>0.88</v>
      </c>
      <c r="Q66">
        <v>0.04</v>
      </c>
      <c r="R66">
        <v>0.08</v>
      </c>
      <c r="S66">
        <v>0</v>
      </c>
      <c r="T66">
        <v>0</v>
      </c>
      <c r="U66" t="s">
        <v>3791</v>
      </c>
      <c r="V66" t="s">
        <v>5636</v>
      </c>
    </row>
    <row r="67" spans="1:22" x14ac:dyDescent="0.3">
      <c r="A67" t="s">
        <v>21</v>
      </c>
      <c r="B67" t="s">
        <v>84</v>
      </c>
      <c r="C67" t="s">
        <v>1938</v>
      </c>
      <c r="D67">
        <v>1</v>
      </c>
      <c r="E67">
        <v>1</v>
      </c>
      <c r="F67">
        <v>1</v>
      </c>
      <c r="G67">
        <v>0.35</v>
      </c>
      <c r="H67">
        <v>0</v>
      </c>
      <c r="I67">
        <v>13.79</v>
      </c>
      <c r="J67">
        <v>0.06</v>
      </c>
      <c r="K67">
        <v>0.56000000000000005</v>
      </c>
      <c r="L67">
        <v>77</v>
      </c>
      <c r="M67">
        <v>9.24</v>
      </c>
      <c r="N67">
        <v>13.24</v>
      </c>
      <c r="O67">
        <v>0.33</v>
      </c>
      <c r="P67">
        <v>0.52</v>
      </c>
      <c r="Q67">
        <v>0.02</v>
      </c>
      <c r="R67">
        <v>0.05</v>
      </c>
      <c r="S67">
        <v>0</v>
      </c>
      <c r="T67">
        <v>0</v>
      </c>
      <c r="U67" t="s">
        <v>3792</v>
      </c>
      <c r="V67" t="s">
        <v>5637</v>
      </c>
    </row>
    <row r="68" spans="1:22" x14ac:dyDescent="0.3">
      <c r="A68" t="s">
        <v>21</v>
      </c>
      <c r="B68" t="s">
        <v>85</v>
      </c>
      <c r="C68" t="s">
        <v>1939</v>
      </c>
      <c r="D68">
        <v>1</v>
      </c>
      <c r="E68">
        <v>1</v>
      </c>
      <c r="F68">
        <v>1</v>
      </c>
      <c r="G68">
        <v>0.49</v>
      </c>
      <c r="H68">
        <v>0</v>
      </c>
      <c r="I68">
        <v>14.33</v>
      </c>
      <c r="J68">
        <v>0.06</v>
      </c>
      <c r="K68">
        <v>0.59</v>
      </c>
      <c r="L68">
        <v>79</v>
      </c>
      <c r="M68">
        <v>9.6</v>
      </c>
      <c r="N68">
        <v>13.76</v>
      </c>
      <c r="O68">
        <v>0.35</v>
      </c>
      <c r="P68">
        <v>0.55000000000000004</v>
      </c>
      <c r="Q68">
        <v>0.02</v>
      </c>
      <c r="R68">
        <v>0.05</v>
      </c>
      <c r="S68">
        <v>0</v>
      </c>
      <c r="T68">
        <v>0</v>
      </c>
      <c r="U68" t="s">
        <v>3793</v>
      </c>
      <c r="V68" t="s">
        <v>5638</v>
      </c>
    </row>
    <row r="69" spans="1:22" x14ac:dyDescent="0.3">
      <c r="A69" t="s">
        <v>21</v>
      </c>
      <c r="B69" t="s">
        <v>86</v>
      </c>
      <c r="C69" t="s">
        <v>1940</v>
      </c>
      <c r="D69">
        <v>0</v>
      </c>
      <c r="E69">
        <v>0</v>
      </c>
      <c r="F69">
        <v>1</v>
      </c>
      <c r="G69">
        <v>27.8</v>
      </c>
      <c r="H69">
        <v>5.14</v>
      </c>
      <c r="I69">
        <v>2898.61</v>
      </c>
      <c r="J69">
        <v>12.17</v>
      </c>
      <c r="K69">
        <v>106.23</v>
      </c>
      <c r="L69">
        <v>85</v>
      </c>
      <c r="M69">
        <v>1942.07</v>
      </c>
      <c r="N69">
        <v>2782.67</v>
      </c>
      <c r="O69">
        <v>62.68</v>
      </c>
      <c r="P69">
        <v>97.73</v>
      </c>
      <c r="Q69">
        <v>4.99</v>
      </c>
      <c r="R69">
        <v>9.86</v>
      </c>
      <c r="S69">
        <v>59000</v>
      </c>
      <c r="T69">
        <v>237000</v>
      </c>
      <c r="U69" t="s">
        <v>3794</v>
      </c>
      <c r="V69" t="s">
        <v>5639</v>
      </c>
    </row>
    <row r="70" spans="1:22" x14ac:dyDescent="0.3">
      <c r="A70" t="s">
        <v>21</v>
      </c>
      <c r="B70" t="s">
        <v>87</v>
      </c>
      <c r="C70" t="s">
        <v>1941</v>
      </c>
      <c r="D70">
        <v>0</v>
      </c>
      <c r="E70">
        <v>0</v>
      </c>
      <c r="F70">
        <v>1</v>
      </c>
      <c r="G70">
        <v>9.49</v>
      </c>
      <c r="H70">
        <v>4.26</v>
      </c>
      <c r="I70">
        <v>2888.97</v>
      </c>
      <c r="J70">
        <v>8.75</v>
      </c>
      <c r="K70">
        <v>66.569999999999993</v>
      </c>
      <c r="L70">
        <v>86</v>
      </c>
      <c r="M70">
        <v>1935.61</v>
      </c>
      <c r="N70">
        <v>2773.41</v>
      </c>
      <c r="O70">
        <v>39.270000000000003</v>
      </c>
      <c r="P70">
        <v>61.24</v>
      </c>
      <c r="Q70">
        <v>3.59</v>
      </c>
      <c r="R70">
        <v>7.09</v>
      </c>
      <c r="S70">
        <v>49000</v>
      </c>
      <c r="T70">
        <v>197000</v>
      </c>
      <c r="U70" t="s">
        <v>3795</v>
      </c>
      <c r="V70" t="s">
        <v>5640</v>
      </c>
    </row>
    <row r="71" spans="1:22" x14ac:dyDescent="0.3">
      <c r="A71" t="s">
        <v>21</v>
      </c>
      <c r="B71" t="s">
        <v>88</v>
      </c>
      <c r="C71" t="s">
        <v>1942</v>
      </c>
      <c r="D71">
        <v>0</v>
      </c>
      <c r="E71">
        <v>0</v>
      </c>
      <c r="F71">
        <v>1</v>
      </c>
      <c r="G71">
        <v>9.23</v>
      </c>
      <c r="H71">
        <v>3.43</v>
      </c>
      <c r="I71">
        <v>1724.99</v>
      </c>
      <c r="J71">
        <v>7.44</v>
      </c>
      <c r="K71">
        <v>56.5</v>
      </c>
      <c r="L71">
        <v>87</v>
      </c>
      <c r="M71">
        <v>1155.74</v>
      </c>
      <c r="N71">
        <v>1655.99</v>
      </c>
      <c r="O71">
        <v>33.33</v>
      </c>
      <c r="P71">
        <v>51.98</v>
      </c>
      <c r="Q71">
        <v>3.05</v>
      </c>
      <c r="R71">
        <v>6.03</v>
      </c>
      <c r="S71">
        <v>40000</v>
      </c>
      <c r="T71">
        <v>158000</v>
      </c>
      <c r="U71" t="s">
        <v>3796</v>
      </c>
      <c r="V71" t="s">
        <v>5641</v>
      </c>
    </row>
    <row r="72" spans="1:22" x14ac:dyDescent="0.3">
      <c r="A72" t="s">
        <v>21</v>
      </c>
      <c r="B72" t="s">
        <v>89</v>
      </c>
      <c r="C72" t="s">
        <v>1943</v>
      </c>
      <c r="D72">
        <v>0</v>
      </c>
      <c r="E72">
        <v>0</v>
      </c>
      <c r="F72">
        <v>1</v>
      </c>
      <c r="G72">
        <v>7.68</v>
      </c>
      <c r="H72">
        <v>3.38</v>
      </c>
      <c r="I72">
        <v>1355.21</v>
      </c>
      <c r="J72">
        <v>6.35</v>
      </c>
      <c r="K72">
        <v>54.35</v>
      </c>
      <c r="L72">
        <v>88</v>
      </c>
      <c r="M72">
        <v>907.99</v>
      </c>
      <c r="N72">
        <v>1301</v>
      </c>
      <c r="O72">
        <v>32.06</v>
      </c>
      <c r="P72">
        <v>50</v>
      </c>
      <c r="Q72">
        <v>2.6</v>
      </c>
      <c r="R72">
        <v>5.14</v>
      </c>
      <c r="S72">
        <v>39000</v>
      </c>
      <c r="T72">
        <v>156000</v>
      </c>
      <c r="U72" t="s">
        <v>3797</v>
      </c>
    </row>
    <row r="73" spans="1:22" x14ac:dyDescent="0.3">
      <c r="A73" t="s">
        <v>21</v>
      </c>
      <c r="B73" t="s">
        <v>90</v>
      </c>
      <c r="C73" t="s">
        <v>1944</v>
      </c>
      <c r="D73">
        <v>0</v>
      </c>
      <c r="E73">
        <v>0</v>
      </c>
      <c r="F73">
        <v>1</v>
      </c>
      <c r="G73">
        <v>7.76</v>
      </c>
      <c r="H73">
        <v>3.09</v>
      </c>
      <c r="I73">
        <v>2135.5700000000002</v>
      </c>
      <c r="J73">
        <v>5.22</v>
      </c>
      <c r="K73">
        <v>39.99</v>
      </c>
      <c r="L73">
        <v>89</v>
      </c>
      <c r="M73">
        <v>1430.83</v>
      </c>
      <c r="N73">
        <v>2050.14</v>
      </c>
      <c r="O73">
        <v>23.6</v>
      </c>
      <c r="P73">
        <v>36.79</v>
      </c>
      <c r="Q73">
        <v>2.14</v>
      </c>
      <c r="R73">
        <v>4.2300000000000004</v>
      </c>
      <c r="S73">
        <v>36000</v>
      </c>
      <c r="T73">
        <v>142000</v>
      </c>
      <c r="U73" t="s">
        <v>3798</v>
      </c>
      <c r="V73" t="s">
        <v>5642</v>
      </c>
    </row>
    <row r="74" spans="1:22" x14ac:dyDescent="0.3">
      <c r="A74" t="s">
        <v>21</v>
      </c>
      <c r="B74" t="s">
        <v>91</v>
      </c>
      <c r="C74" t="s">
        <v>1945</v>
      </c>
      <c r="D74">
        <v>0</v>
      </c>
      <c r="E74">
        <v>0</v>
      </c>
      <c r="F74">
        <v>1</v>
      </c>
      <c r="G74">
        <v>5.65</v>
      </c>
      <c r="H74">
        <v>3</v>
      </c>
      <c r="I74">
        <v>1359.56</v>
      </c>
      <c r="J74">
        <v>5.96</v>
      </c>
      <c r="K74">
        <v>44.02</v>
      </c>
      <c r="L74">
        <v>90</v>
      </c>
      <c r="M74">
        <v>910.9</v>
      </c>
      <c r="N74">
        <v>1305.18</v>
      </c>
      <c r="O74">
        <v>25.97</v>
      </c>
      <c r="P74">
        <v>40.5</v>
      </c>
      <c r="Q74">
        <v>2.44</v>
      </c>
      <c r="R74">
        <v>4.83</v>
      </c>
      <c r="S74">
        <v>35000</v>
      </c>
      <c r="T74">
        <v>138000</v>
      </c>
      <c r="U74" t="s">
        <v>3799</v>
      </c>
      <c r="V74" t="s">
        <v>5643</v>
      </c>
    </row>
    <row r="75" spans="1:22" x14ac:dyDescent="0.3">
      <c r="A75" t="s">
        <v>21</v>
      </c>
      <c r="B75" t="s">
        <v>92</v>
      </c>
      <c r="C75" t="s">
        <v>1946</v>
      </c>
      <c r="D75">
        <v>0</v>
      </c>
      <c r="E75">
        <v>0</v>
      </c>
      <c r="F75">
        <v>1</v>
      </c>
      <c r="G75">
        <v>7.02</v>
      </c>
      <c r="H75">
        <v>2.46</v>
      </c>
      <c r="I75">
        <v>1387.29</v>
      </c>
      <c r="J75">
        <v>5.56</v>
      </c>
      <c r="K75">
        <v>42.81</v>
      </c>
      <c r="L75">
        <v>92</v>
      </c>
      <c r="M75">
        <v>929.49</v>
      </c>
      <c r="N75">
        <v>1331.8</v>
      </c>
      <c r="O75">
        <v>25.26</v>
      </c>
      <c r="P75">
        <v>39.380000000000003</v>
      </c>
      <c r="Q75">
        <v>2.2799999999999998</v>
      </c>
      <c r="R75">
        <v>4.5</v>
      </c>
      <c r="S75">
        <v>28000</v>
      </c>
      <c r="T75">
        <v>113000</v>
      </c>
      <c r="U75" t="s">
        <v>3800</v>
      </c>
      <c r="V75" t="s">
        <v>5644</v>
      </c>
    </row>
    <row r="76" spans="1:22" x14ac:dyDescent="0.3">
      <c r="A76" t="s">
        <v>21</v>
      </c>
      <c r="B76" t="s">
        <v>93</v>
      </c>
      <c r="C76" t="s">
        <v>1947</v>
      </c>
      <c r="D76">
        <v>0</v>
      </c>
      <c r="E76">
        <v>0</v>
      </c>
      <c r="F76">
        <v>1</v>
      </c>
      <c r="G76">
        <v>5.24</v>
      </c>
      <c r="H76">
        <v>2.42</v>
      </c>
      <c r="I76">
        <v>911.54</v>
      </c>
      <c r="J76">
        <v>4.3</v>
      </c>
      <c r="K76">
        <v>36.47</v>
      </c>
      <c r="L76">
        <v>93</v>
      </c>
      <c r="M76">
        <v>610.73</v>
      </c>
      <c r="N76">
        <v>875.08</v>
      </c>
      <c r="O76">
        <v>21.52</v>
      </c>
      <c r="P76">
        <v>33.549999999999997</v>
      </c>
      <c r="Q76">
        <v>1.76</v>
      </c>
      <c r="R76">
        <v>3.48</v>
      </c>
      <c r="S76">
        <v>28000</v>
      </c>
      <c r="T76">
        <v>111000</v>
      </c>
      <c r="U76" t="s">
        <v>3801</v>
      </c>
      <c r="V76" t="s">
        <v>5645</v>
      </c>
    </row>
    <row r="77" spans="1:22" x14ac:dyDescent="0.3">
      <c r="A77" t="s">
        <v>21</v>
      </c>
      <c r="B77" t="s">
        <v>94</v>
      </c>
      <c r="C77" t="s">
        <v>1948</v>
      </c>
      <c r="D77">
        <v>0</v>
      </c>
      <c r="E77">
        <v>0</v>
      </c>
      <c r="F77">
        <v>1</v>
      </c>
      <c r="G77">
        <v>2.59</v>
      </c>
      <c r="H77">
        <v>2.39</v>
      </c>
      <c r="I77">
        <v>1016.62</v>
      </c>
      <c r="J77">
        <v>4.53</v>
      </c>
      <c r="K77">
        <v>34.21</v>
      </c>
      <c r="L77">
        <v>94</v>
      </c>
      <c r="M77">
        <v>681.13</v>
      </c>
      <c r="N77">
        <v>975.95</v>
      </c>
      <c r="O77">
        <v>20.18</v>
      </c>
      <c r="P77">
        <v>31.47</v>
      </c>
      <c r="Q77">
        <v>1.86</v>
      </c>
      <c r="R77">
        <v>3.67</v>
      </c>
      <c r="S77">
        <v>28000</v>
      </c>
      <c r="T77">
        <v>110000</v>
      </c>
      <c r="U77" t="s">
        <v>3802</v>
      </c>
      <c r="V77" t="s">
        <v>5646</v>
      </c>
    </row>
    <row r="78" spans="1:22" x14ac:dyDescent="0.3">
      <c r="A78" t="s">
        <v>21</v>
      </c>
      <c r="B78" t="s">
        <v>95</v>
      </c>
      <c r="C78" t="s">
        <v>1949</v>
      </c>
      <c r="D78">
        <v>0</v>
      </c>
      <c r="E78">
        <v>0</v>
      </c>
      <c r="F78">
        <v>1</v>
      </c>
      <c r="G78">
        <v>5.13</v>
      </c>
      <c r="H78">
        <v>2.2200000000000002</v>
      </c>
      <c r="I78">
        <v>1063.92</v>
      </c>
      <c r="J78">
        <v>4.6100000000000003</v>
      </c>
      <c r="K78">
        <v>34.65</v>
      </c>
      <c r="L78">
        <v>95</v>
      </c>
      <c r="M78">
        <v>712.83</v>
      </c>
      <c r="N78">
        <v>1021.36</v>
      </c>
      <c r="O78">
        <v>20.45</v>
      </c>
      <c r="P78">
        <v>31.88</v>
      </c>
      <c r="Q78">
        <v>1.89</v>
      </c>
      <c r="R78">
        <v>3.74</v>
      </c>
      <c r="S78">
        <v>26000</v>
      </c>
      <c r="T78">
        <v>102000</v>
      </c>
      <c r="U78" t="s">
        <v>3803</v>
      </c>
      <c r="V78" t="s">
        <v>5647</v>
      </c>
    </row>
    <row r="79" spans="1:22" x14ac:dyDescent="0.3">
      <c r="A79" t="s">
        <v>21</v>
      </c>
      <c r="B79" t="s">
        <v>96</v>
      </c>
      <c r="C79" t="s">
        <v>1950</v>
      </c>
      <c r="D79">
        <v>0</v>
      </c>
      <c r="E79">
        <v>0</v>
      </c>
      <c r="F79">
        <v>1</v>
      </c>
      <c r="G79">
        <v>11.33</v>
      </c>
      <c r="H79">
        <v>2.14</v>
      </c>
      <c r="I79">
        <v>1539.99</v>
      </c>
      <c r="J79">
        <v>6.06</v>
      </c>
      <c r="K79">
        <v>49.28</v>
      </c>
      <c r="L79">
        <v>96</v>
      </c>
      <c r="M79">
        <v>1031.79</v>
      </c>
      <c r="N79">
        <v>1478.39</v>
      </c>
      <c r="O79">
        <v>29.07</v>
      </c>
      <c r="P79">
        <v>45.34</v>
      </c>
      <c r="Q79">
        <v>2.4900000000000002</v>
      </c>
      <c r="R79">
        <v>4.91</v>
      </c>
      <c r="S79">
        <v>25000</v>
      </c>
      <c r="T79">
        <v>99000</v>
      </c>
      <c r="U79" t="s">
        <v>3804</v>
      </c>
      <c r="V79" t="s">
        <v>5648</v>
      </c>
    </row>
    <row r="80" spans="1:22" x14ac:dyDescent="0.3">
      <c r="A80" t="s">
        <v>21</v>
      </c>
      <c r="B80" t="s">
        <v>97</v>
      </c>
      <c r="C80" t="s">
        <v>1951</v>
      </c>
      <c r="D80">
        <v>0</v>
      </c>
      <c r="E80">
        <v>0</v>
      </c>
      <c r="F80">
        <v>1</v>
      </c>
      <c r="G80">
        <v>2.21</v>
      </c>
      <c r="H80">
        <v>2.08</v>
      </c>
      <c r="I80">
        <v>2833.74</v>
      </c>
      <c r="J80">
        <v>2.88</v>
      </c>
      <c r="K80">
        <v>22.3</v>
      </c>
      <c r="L80">
        <v>97</v>
      </c>
      <c r="M80">
        <v>1898.6</v>
      </c>
      <c r="N80">
        <v>2720.39</v>
      </c>
      <c r="O80">
        <v>13.16</v>
      </c>
      <c r="P80">
        <v>20.51</v>
      </c>
      <c r="Q80">
        <v>1.18</v>
      </c>
      <c r="R80">
        <v>2.34</v>
      </c>
      <c r="S80">
        <v>24000</v>
      </c>
      <c r="T80">
        <v>96000</v>
      </c>
      <c r="U80" t="s">
        <v>3805</v>
      </c>
      <c r="V80" t="s">
        <v>5649</v>
      </c>
    </row>
    <row r="81" spans="1:22" x14ac:dyDescent="0.3">
      <c r="A81" t="s">
        <v>21</v>
      </c>
      <c r="B81" t="s">
        <v>98</v>
      </c>
      <c r="C81" t="s">
        <v>1952</v>
      </c>
      <c r="D81">
        <v>0</v>
      </c>
      <c r="E81">
        <v>0</v>
      </c>
      <c r="F81">
        <v>1</v>
      </c>
      <c r="G81">
        <v>4.92</v>
      </c>
      <c r="H81">
        <v>2.02</v>
      </c>
      <c r="I81">
        <v>971.89</v>
      </c>
      <c r="J81">
        <v>4.25</v>
      </c>
      <c r="K81">
        <v>31.99</v>
      </c>
      <c r="L81">
        <v>98</v>
      </c>
      <c r="M81">
        <v>651.16</v>
      </c>
      <c r="N81">
        <v>933.01</v>
      </c>
      <c r="O81">
        <v>18.88</v>
      </c>
      <c r="P81">
        <v>29.43</v>
      </c>
      <c r="Q81">
        <v>1.74</v>
      </c>
      <c r="R81">
        <v>3.44</v>
      </c>
      <c r="S81">
        <v>23000</v>
      </c>
      <c r="T81">
        <v>93000</v>
      </c>
      <c r="U81" t="s">
        <v>3806</v>
      </c>
      <c r="V81" t="s">
        <v>5650</v>
      </c>
    </row>
    <row r="82" spans="1:22" x14ac:dyDescent="0.3">
      <c r="A82" t="s">
        <v>21</v>
      </c>
      <c r="B82" t="s">
        <v>99</v>
      </c>
      <c r="C82" t="s">
        <v>1953</v>
      </c>
      <c r="D82">
        <v>0</v>
      </c>
      <c r="E82">
        <v>0</v>
      </c>
      <c r="F82">
        <v>1</v>
      </c>
      <c r="G82">
        <v>3.12</v>
      </c>
      <c r="H82">
        <v>1.99</v>
      </c>
      <c r="I82">
        <v>748.79</v>
      </c>
      <c r="J82">
        <v>3.53</v>
      </c>
      <c r="K82">
        <v>29.97</v>
      </c>
      <c r="L82">
        <v>99</v>
      </c>
      <c r="M82">
        <v>501.69</v>
      </c>
      <c r="N82">
        <v>718.84</v>
      </c>
      <c r="O82">
        <v>17.68</v>
      </c>
      <c r="P82">
        <v>27.57</v>
      </c>
      <c r="Q82">
        <v>1.45</v>
      </c>
      <c r="R82">
        <v>2.86</v>
      </c>
      <c r="S82">
        <v>23000</v>
      </c>
      <c r="T82">
        <v>92000</v>
      </c>
      <c r="U82" t="s">
        <v>3807</v>
      </c>
      <c r="V82" t="s">
        <v>5651</v>
      </c>
    </row>
    <row r="83" spans="1:22" x14ac:dyDescent="0.3">
      <c r="A83" t="s">
        <v>21</v>
      </c>
      <c r="B83" t="s">
        <v>100</v>
      </c>
      <c r="C83" t="s">
        <v>1954</v>
      </c>
      <c r="D83">
        <v>0</v>
      </c>
      <c r="E83">
        <v>0</v>
      </c>
      <c r="F83">
        <v>1</v>
      </c>
      <c r="G83">
        <v>7.9</v>
      </c>
      <c r="H83">
        <v>1.98</v>
      </c>
      <c r="I83">
        <v>1776.66</v>
      </c>
      <c r="J83">
        <v>3.97</v>
      </c>
      <c r="K83">
        <v>32.700000000000003</v>
      </c>
      <c r="L83">
        <v>100</v>
      </c>
      <c r="M83">
        <v>1190.3599999999999</v>
      </c>
      <c r="N83">
        <v>1705.59</v>
      </c>
      <c r="O83">
        <v>19.29</v>
      </c>
      <c r="P83">
        <v>30.09</v>
      </c>
      <c r="Q83">
        <v>1.63</v>
      </c>
      <c r="R83">
        <v>3.22</v>
      </c>
      <c r="S83">
        <v>23000</v>
      </c>
      <c r="T83">
        <v>91000</v>
      </c>
      <c r="U83" t="s">
        <v>3808</v>
      </c>
      <c r="V83" t="s">
        <v>5652</v>
      </c>
    </row>
    <row r="84" spans="1:22" x14ac:dyDescent="0.3">
      <c r="A84" t="s">
        <v>21</v>
      </c>
      <c r="B84" t="s">
        <v>101</v>
      </c>
      <c r="C84" t="s">
        <v>1955</v>
      </c>
      <c r="D84">
        <v>0</v>
      </c>
      <c r="E84">
        <v>0</v>
      </c>
      <c r="F84">
        <v>1</v>
      </c>
      <c r="G84">
        <v>4.8600000000000003</v>
      </c>
      <c r="H84">
        <v>1.87</v>
      </c>
      <c r="I84">
        <v>729.33</v>
      </c>
      <c r="J84">
        <v>3.43</v>
      </c>
      <c r="K84">
        <v>29.18</v>
      </c>
      <c r="L84">
        <v>101</v>
      </c>
      <c r="M84">
        <v>488.65</v>
      </c>
      <c r="N84">
        <v>700.16</v>
      </c>
      <c r="O84">
        <v>17.22</v>
      </c>
      <c r="P84">
        <v>26.84</v>
      </c>
      <c r="Q84">
        <v>1.4</v>
      </c>
      <c r="R84">
        <v>2.78</v>
      </c>
      <c r="S84">
        <v>22000</v>
      </c>
      <c r="T84">
        <v>86000</v>
      </c>
      <c r="U84" t="s">
        <v>3809</v>
      </c>
      <c r="V84" t="s">
        <v>5653</v>
      </c>
    </row>
    <row r="85" spans="1:22" x14ac:dyDescent="0.3">
      <c r="A85" t="s">
        <v>21</v>
      </c>
      <c r="B85" t="s">
        <v>102</v>
      </c>
      <c r="C85" t="s">
        <v>1956</v>
      </c>
      <c r="D85">
        <v>0</v>
      </c>
      <c r="E85">
        <v>0</v>
      </c>
      <c r="F85">
        <v>1</v>
      </c>
      <c r="G85">
        <v>14.55</v>
      </c>
      <c r="H85">
        <v>1.86</v>
      </c>
      <c r="I85">
        <v>954.56</v>
      </c>
      <c r="J85">
        <v>4.3600000000000003</v>
      </c>
      <c r="K85">
        <v>38.479999999999997</v>
      </c>
      <c r="L85">
        <v>102</v>
      </c>
      <c r="M85">
        <v>639.55999999999995</v>
      </c>
      <c r="N85">
        <v>916.38</v>
      </c>
      <c r="O85">
        <v>22.7</v>
      </c>
      <c r="P85">
        <v>35.4</v>
      </c>
      <c r="Q85">
        <v>1.79</v>
      </c>
      <c r="R85">
        <v>3.53</v>
      </c>
      <c r="S85">
        <v>21000</v>
      </c>
      <c r="T85">
        <v>86000</v>
      </c>
      <c r="U85" t="s">
        <v>3810</v>
      </c>
      <c r="V85" t="s">
        <v>5654</v>
      </c>
    </row>
    <row r="86" spans="1:22" x14ac:dyDescent="0.3">
      <c r="A86" t="s">
        <v>21</v>
      </c>
      <c r="B86" t="s">
        <v>103</v>
      </c>
      <c r="C86" t="s">
        <v>1957</v>
      </c>
      <c r="D86">
        <v>0</v>
      </c>
      <c r="E86">
        <v>0</v>
      </c>
      <c r="F86">
        <v>1</v>
      </c>
      <c r="G86">
        <v>3.57</v>
      </c>
      <c r="H86">
        <v>1.85</v>
      </c>
      <c r="I86">
        <v>700.71</v>
      </c>
      <c r="J86">
        <v>3.3</v>
      </c>
      <c r="K86">
        <v>28.04</v>
      </c>
      <c r="L86">
        <v>103</v>
      </c>
      <c r="M86">
        <v>469.48</v>
      </c>
      <c r="N86">
        <v>672.69</v>
      </c>
      <c r="O86">
        <v>16.55</v>
      </c>
      <c r="P86">
        <v>25.8</v>
      </c>
      <c r="Q86">
        <v>1.35</v>
      </c>
      <c r="R86">
        <v>2.68</v>
      </c>
      <c r="S86">
        <v>21000</v>
      </c>
      <c r="T86">
        <v>85000</v>
      </c>
      <c r="U86" t="s">
        <v>3811</v>
      </c>
      <c r="V86" t="s">
        <v>5655</v>
      </c>
    </row>
    <row r="87" spans="1:22" x14ac:dyDescent="0.3">
      <c r="A87" t="s">
        <v>21</v>
      </c>
      <c r="B87" t="s">
        <v>104</v>
      </c>
      <c r="C87" t="s">
        <v>1958</v>
      </c>
      <c r="D87">
        <v>0</v>
      </c>
      <c r="E87">
        <v>0</v>
      </c>
      <c r="F87">
        <v>1</v>
      </c>
      <c r="G87">
        <v>4.55</v>
      </c>
      <c r="H87">
        <v>1.73</v>
      </c>
      <c r="I87">
        <v>1060.1500000000001</v>
      </c>
      <c r="J87">
        <v>3.56</v>
      </c>
      <c r="K87">
        <v>26.97</v>
      </c>
      <c r="L87">
        <v>105</v>
      </c>
      <c r="M87">
        <v>710.3</v>
      </c>
      <c r="N87">
        <v>1017.75</v>
      </c>
      <c r="O87">
        <v>15.91</v>
      </c>
      <c r="P87">
        <v>24.82</v>
      </c>
      <c r="Q87">
        <v>1.46</v>
      </c>
      <c r="R87">
        <v>2.88</v>
      </c>
      <c r="S87">
        <v>20000</v>
      </c>
      <c r="T87">
        <v>80000</v>
      </c>
      <c r="U87" t="s">
        <v>3812</v>
      </c>
      <c r="V87" t="s">
        <v>5656</v>
      </c>
    </row>
    <row r="88" spans="1:22" x14ac:dyDescent="0.3">
      <c r="A88" t="s">
        <v>21</v>
      </c>
      <c r="B88" t="s">
        <v>105</v>
      </c>
      <c r="C88" t="s">
        <v>1959</v>
      </c>
      <c r="D88">
        <v>0</v>
      </c>
      <c r="E88">
        <v>0</v>
      </c>
      <c r="F88">
        <v>1</v>
      </c>
      <c r="G88">
        <v>3.8</v>
      </c>
      <c r="H88">
        <v>1.67</v>
      </c>
      <c r="I88">
        <v>1070.98</v>
      </c>
      <c r="J88">
        <v>2.84</v>
      </c>
      <c r="K88">
        <v>21.56</v>
      </c>
      <c r="L88">
        <v>106</v>
      </c>
      <c r="M88">
        <v>717.55</v>
      </c>
      <c r="N88">
        <v>1028.1400000000001</v>
      </c>
      <c r="O88">
        <v>12.72</v>
      </c>
      <c r="P88">
        <v>19.84</v>
      </c>
      <c r="Q88">
        <v>1.17</v>
      </c>
      <c r="R88">
        <v>2.2999999999999998</v>
      </c>
      <c r="S88">
        <v>19000</v>
      </c>
      <c r="T88">
        <v>77000</v>
      </c>
      <c r="U88" t="s">
        <v>3813</v>
      </c>
      <c r="V88" t="s">
        <v>5657</v>
      </c>
    </row>
    <row r="89" spans="1:22" x14ac:dyDescent="0.3">
      <c r="A89" t="s">
        <v>21</v>
      </c>
      <c r="B89" t="s">
        <v>106</v>
      </c>
      <c r="C89" t="s">
        <v>1960</v>
      </c>
      <c r="D89">
        <v>0</v>
      </c>
      <c r="E89">
        <v>0</v>
      </c>
      <c r="F89">
        <v>1</v>
      </c>
      <c r="G89">
        <v>3.72</v>
      </c>
      <c r="H89">
        <v>1.55</v>
      </c>
      <c r="I89">
        <v>751.98</v>
      </c>
      <c r="J89">
        <v>3.29</v>
      </c>
      <c r="K89">
        <v>24.78</v>
      </c>
      <c r="L89">
        <v>107</v>
      </c>
      <c r="M89">
        <v>503.82</v>
      </c>
      <c r="N89">
        <v>721.9</v>
      </c>
      <c r="O89">
        <v>14.62</v>
      </c>
      <c r="P89">
        <v>22.8</v>
      </c>
      <c r="Q89">
        <v>1.35</v>
      </c>
      <c r="R89">
        <v>2.66</v>
      </c>
      <c r="S89">
        <v>18000</v>
      </c>
      <c r="T89">
        <v>71000</v>
      </c>
      <c r="U89" t="s">
        <v>3814</v>
      </c>
      <c r="V89" t="s">
        <v>5658</v>
      </c>
    </row>
    <row r="90" spans="1:22" x14ac:dyDescent="0.3">
      <c r="A90" t="s">
        <v>21</v>
      </c>
      <c r="B90" t="s">
        <v>107</v>
      </c>
      <c r="C90" t="s">
        <v>1961</v>
      </c>
      <c r="D90">
        <v>0</v>
      </c>
      <c r="E90">
        <v>0</v>
      </c>
      <c r="F90">
        <v>1</v>
      </c>
      <c r="G90">
        <v>1.84</v>
      </c>
      <c r="H90">
        <v>1.47</v>
      </c>
      <c r="I90">
        <v>654.41999999999996</v>
      </c>
      <c r="J90">
        <v>2.83</v>
      </c>
      <c r="K90">
        <v>20.71</v>
      </c>
      <c r="L90">
        <v>108</v>
      </c>
      <c r="M90">
        <v>438.46</v>
      </c>
      <c r="N90">
        <v>628.25</v>
      </c>
      <c r="O90">
        <v>12.22</v>
      </c>
      <c r="P90">
        <v>19.05</v>
      </c>
      <c r="Q90">
        <v>1.1599999999999999</v>
      </c>
      <c r="R90">
        <v>2.29</v>
      </c>
      <c r="S90">
        <v>17000</v>
      </c>
      <c r="T90">
        <v>68000</v>
      </c>
      <c r="U90" t="s">
        <v>3815</v>
      </c>
      <c r="V90" t="s">
        <v>5659</v>
      </c>
    </row>
    <row r="91" spans="1:22" x14ac:dyDescent="0.3">
      <c r="A91" t="s">
        <v>21</v>
      </c>
      <c r="B91" t="s">
        <v>108</v>
      </c>
      <c r="C91" t="s">
        <v>1962</v>
      </c>
      <c r="D91">
        <v>0</v>
      </c>
      <c r="E91">
        <v>0</v>
      </c>
      <c r="F91">
        <v>1</v>
      </c>
      <c r="G91">
        <v>6.26</v>
      </c>
      <c r="H91">
        <v>1.46</v>
      </c>
      <c r="I91">
        <v>983.86</v>
      </c>
      <c r="J91">
        <v>3.27</v>
      </c>
      <c r="K91">
        <v>25.53</v>
      </c>
      <c r="L91">
        <v>109</v>
      </c>
      <c r="M91">
        <v>659.19</v>
      </c>
      <c r="N91">
        <v>944.51</v>
      </c>
      <c r="O91">
        <v>15.06</v>
      </c>
      <c r="P91">
        <v>23.49</v>
      </c>
      <c r="Q91">
        <v>1.34</v>
      </c>
      <c r="R91">
        <v>2.65</v>
      </c>
      <c r="S91">
        <v>17000</v>
      </c>
      <c r="T91">
        <v>67000</v>
      </c>
      <c r="U91" t="s">
        <v>3816</v>
      </c>
      <c r="V91" t="s">
        <v>5660</v>
      </c>
    </row>
    <row r="92" spans="1:22" x14ac:dyDescent="0.3">
      <c r="A92" t="s">
        <v>21</v>
      </c>
      <c r="B92" t="s">
        <v>109</v>
      </c>
      <c r="C92" t="s">
        <v>1963</v>
      </c>
      <c r="D92">
        <v>0</v>
      </c>
      <c r="E92">
        <v>0</v>
      </c>
      <c r="F92">
        <v>1</v>
      </c>
      <c r="G92">
        <v>5.85</v>
      </c>
      <c r="H92">
        <v>1.44</v>
      </c>
      <c r="I92">
        <v>545.9</v>
      </c>
      <c r="J92">
        <v>2.57</v>
      </c>
      <c r="K92">
        <v>21.8</v>
      </c>
      <c r="L92">
        <v>110</v>
      </c>
      <c r="M92">
        <v>365.75</v>
      </c>
      <c r="N92">
        <v>524.07000000000005</v>
      </c>
      <c r="O92">
        <v>12.86</v>
      </c>
      <c r="P92">
        <v>20.05</v>
      </c>
      <c r="Q92">
        <v>1.05</v>
      </c>
      <c r="R92">
        <v>2.08</v>
      </c>
      <c r="S92">
        <v>17000</v>
      </c>
      <c r="T92">
        <v>66000</v>
      </c>
      <c r="U92" t="s">
        <v>3817</v>
      </c>
      <c r="V92" t="s">
        <v>5661</v>
      </c>
    </row>
    <row r="93" spans="1:22" x14ac:dyDescent="0.3">
      <c r="A93" t="s">
        <v>21</v>
      </c>
      <c r="B93" t="s">
        <v>110</v>
      </c>
      <c r="C93" t="s">
        <v>1964</v>
      </c>
      <c r="D93">
        <v>0</v>
      </c>
      <c r="E93">
        <v>0</v>
      </c>
      <c r="F93">
        <v>1</v>
      </c>
      <c r="G93">
        <v>4.42</v>
      </c>
      <c r="H93">
        <v>1.44</v>
      </c>
      <c r="I93">
        <v>1100.05</v>
      </c>
      <c r="J93">
        <v>3.2</v>
      </c>
      <c r="K93">
        <v>24.94</v>
      </c>
      <c r="L93">
        <v>111</v>
      </c>
      <c r="M93">
        <v>737.03</v>
      </c>
      <c r="N93">
        <v>1056.05</v>
      </c>
      <c r="O93">
        <v>14.71</v>
      </c>
      <c r="P93">
        <v>22.94</v>
      </c>
      <c r="Q93">
        <v>1.31</v>
      </c>
      <c r="R93">
        <v>2.59</v>
      </c>
      <c r="S93">
        <v>17000</v>
      </c>
      <c r="T93">
        <v>66000</v>
      </c>
      <c r="U93" t="s">
        <v>3818</v>
      </c>
      <c r="V93" t="s">
        <v>5662</v>
      </c>
    </row>
    <row r="94" spans="1:22" x14ac:dyDescent="0.3">
      <c r="A94" t="s">
        <v>21</v>
      </c>
      <c r="B94" t="s">
        <v>111</v>
      </c>
      <c r="C94" t="s">
        <v>1965</v>
      </c>
      <c r="D94">
        <v>0</v>
      </c>
      <c r="E94">
        <v>0</v>
      </c>
      <c r="F94">
        <v>1</v>
      </c>
      <c r="G94">
        <v>3.23</v>
      </c>
      <c r="H94">
        <v>1.43</v>
      </c>
      <c r="I94">
        <v>623.05999999999995</v>
      </c>
      <c r="J94">
        <v>2.89</v>
      </c>
      <c r="K94">
        <v>24.91</v>
      </c>
      <c r="L94">
        <v>112</v>
      </c>
      <c r="M94">
        <v>417.45</v>
      </c>
      <c r="N94">
        <v>598.14</v>
      </c>
      <c r="O94">
        <v>14.7</v>
      </c>
      <c r="P94">
        <v>22.92</v>
      </c>
      <c r="Q94">
        <v>1.18</v>
      </c>
      <c r="R94">
        <v>2.34</v>
      </c>
      <c r="S94">
        <v>16000</v>
      </c>
      <c r="T94">
        <v>66000</v>
      </c>
      <c r="U94" t="s">
        <v>3819</v>
      </c>
      <c r="V94" t="s">
        <v>5663</v>
      </c>
    </row>
    <row r="95" spans="1:22" x14ac:dyDescent="0.3">
      <c r="A95" t="s">
        <v>21</v>
      </c>
      <c r="B95" t="s">
        <v>112</v>
      </c>
      <c r="C95" t="s">
        <v>1966</v>
      </c>
      <c r="D95">
        <v>0</v>
      </c>
      <c r="E95">
        <v>0</v>
      </c>
      <c r="F95">
        <v>1</v>
      </c>
      <c r="G95">
        <v>1.67</v>
      </c>
      <c r="H95">
        <v>1.2</v>
      </c>
      <c r="I95">
        <v>547.28</v>
      </c>
      <c r="J95">
        <v>2.31</v>
      </c>
      <c r="K95">
        <v>16.93</v>
      </c>
      <c r="L95">
        <v>113</v>
      </c>
      <c r="M95">
        <v>366.67</v>
      </c>
      <c r="N95">
        <v>525.38</v>
      </c>
      <c r="O95">
        <v>9.99</v>
      </c>
      <c r="P95">
        <v>15.58</v>
      </c>
      <c r="Q95">
        <v>0.95</v>
      </c>
      <c r="R95">
        <v>1.87</v>
      </c>
      <c r="S95">
        <v>14000</v>
      </c>
      <c r="T95">
        <v>55000</v>
      </c>
      <c r="U95" t="s">
        <v>3820</v>
      </c>
      <c r="V95" t="s">
        <v>5664</v>
      </c>
    </row>
    <row r="96" spans="1:22" x14ac:dyDescent="0.3">
      <c r="A96" t="s">
        <v>21</v>
      </c>
      <c r="B96" t="s">
        <v>113</v>
      </c>
      <c r="C96" t="s">
        <v>1967</v>
      </c>
      <c r="D96">
        <v>0</v>
      </c>
      <c r="E96">
        <v>0</v>
      </c>
      <c r="F96">
        <v>1</v>
      </c>
      <c r="G96">
        <v>2.1800000000000002</v>
      </c>
      <c r="H96">
        <v>1.19</v>
      </c>
      <c r="I96">
        <v>527.66</v>
      </c>
      <c r="J96">
        <v>2.3199999999999998</v>
      </c>
      <c r="K96">
        <v>17.079999999999998</v>
      </c>
      <c r="L96">
        <v>114</v>
      </c>
      <c r="M96">
        <v>353.53</v>
      </c>
      <c r="N96">
        <v>506.55</v>
      </c>
      <c r="O96">
        <v>10.08</v>
      </c>
      <c r="P96">
        <v>15.71</v>
      </c>
      <c r="Q96">
        <v>0.95</v>
      </c>
      <c r="R96">
        <v>1.88</v>
      </c>
      <c r="S96">
        <v>14000</v>
      </c>
      <c r="T96">
        <v>55000</v>
      </c>
      <c r="U96" t="s">
        <v>3821</v>
      </c>
      <c r="V96" t="s">
        <v>5665</v>
      </c>
    </row>
    <row r="97" spans="1:22" x14ac:dyDescent="0.3">
      <c r="A97" t="s">
        <v>21</v>
      </c>
      <c r="B97" t="s">
        <v>114</v>
      </c>
      <c r="C97" t="s">
        <v>1968</v>
      </c>
      <c r="D97">
        <v>0</v>
      </c>
      <c r="E97">
        <v>0</v>
      </c>
      <c r="F97">
        <v>1</v>
      </c>
      <c r="G97">
        <v>2.83</v>
      </c>
      <c r="H97">
        <v>1.18</v>
      </c>
      <c r="I97">
        <v>711.61</v>
      </c>
      <c r="J97">
        <v>2.65</v>
      </c>
      <c r="K97">
        <v>20.46</v>
      </c>
      <c r="L97">
        <v>115</v>
      </c>
      <c r="M97">
        <v>476.78</v>
      </c>
      <c r="N97">
        <v>683.14</v>
      </c>
      <c r="O97">
        <v>12.07</v>
      </c>
      <c r="P97">
        <v>18.82</v>
      </c>
      <c r="Q97">
        <v>1.0900000000000001</v>
      </c>
      <c r="R97">
        <v>2.15</v>
      </c>
      <c r="S97">
        <v>14000</v>
      </c>
      <c r="T97">
        <v>54000</v>
      </c>
      <c r="U97" t="s">
        <v>3822</v>
      </c>
      <c r="V97" t="s">
        <v>5666</v>
      </c>
    </row>
    <row r="98" spans="1:22" x14ac:dyDescent="0.3">
      <c r="A98" t="s">
        <v>21</v>
      </c>
      <c r="B98" t="s">
        <v>115</v>
      </c>
      <c r="C98" t="s">
        <v>1969</v>
      </c>
      <c r="D98">
        <v>0</v>
      </c>
      <c r="E98">
        <v>0</v>
      </c>
      <c r="F98">
        <v>1</v>
      </c>
      <c r="G98">
        <v>6.18</v>
      </c>
      <c r="H98">
        <v>1.1599999999999999</v>
      </c>
      <c r="I98">
        <v>655.19000000000005</v>
      </c>
      <c r="J98">
        <v>2.84</v>
      </c>
      <c r="K98">
        <v>22.32</v>
      </c>
      <c r="L98">
        <v>116</v>
      </c>
      <c r="M98">
        <v>438.98</v>
      </c>
      <c r="N98">
        <v>628.98</v>
      </c>
      <c r="O98">
        <v>13.17</v>
      </c>
      <c r="P98">
        <v>20.54</v>
      </c>
      <c r="Q98">
        <v>1.1599999999999999</v>
      </c>
      <c r="R98">
        <v>2.2999999999999998</v>
      </c>
      <c r="S98">
        <v>13000</v>
      </c>
      <c r="T98">
        <v>54000</v>
      </c>
      <c r="U98" t="s">
        <v>3823</v>
      </c>
      <c r="V98" t="s">
        <v>5667</v>
      </c>
    </row>
    <row r="99" spans="1:22" x14ac:dyDescent="0.3">
      <c r="A99" t="s">
        <v>21</v>
      </c>
      <c r="B99" t="s">
        <v>116</v>
      </c>
      <c r="C99" t="s">
        <v>1970</v>
      </c>
      <c r="D99">
        <v>0</v>
      </c>
      <c r="E99">
        <v>0</v>
      </c>
      <c r="F99">
        <v>1</v>
      </c>
      <c r="G99">
        <v>1.81</v>
      </c>
      <c r="H99">
        <v>1.1399999999999999</v>
      </c>
      <c r="I99">
        <v>448.81</v>
      </c>
      <c r="J99">
        <v>2.1</v>
      </c>
      <c r="K99">
        <v>17.920000000000002</v>
      </c>
      <c r="L99">
        <v>117</v>
      </c>
      <c r="M99">
        <v>300.7</v>
      </c>
      <c r="N99">
        <v>430.86</v>
      </c>
      <c r="O99">
        <v>10.57</v>
      </c>
      <c r="P99">
        <v>16.48</v>
      </c>
      <c r="Q99">
        <v>0.86</v>
      </c>
      <c r="R99">
        <v>1.7</v>
      </c>
      <c r="S99">
        <v>13000</v>
      </c>
      <c r="T99">
        <v>52000</v>
      </c>
      <c r="U99" t="s">
        <v>3824</v>
      </c>
      <c r="V99" t="s">
        <v>5668</v>
      </c>
    </row>
    <row r="100" spans="1:22" x14ac:dyDescent="0.3">
      <c r="A100" t="s">
        <v>21</v>
      </c>
      <c r="B100" t="s">
        <v>117</v>
      </c>
      <c r="C100" t="s">
        <v>1971</v>
      </c>
      <c r="D100">
        <v>0</v>
      </c>
      <c r="E100">
        <v>0</v>
      </c>
      <c r="F100">
        <v>1</v>
      </c>
      <c r="G100">
        <v>2.68</v>
      </c>
      <c r="H100">
        <v>1.07</v>
      </c>
      <c r="I100">
        <v>541.11</v>
      </c>
      <c r="J100">
        <v>2.44</v>
      </c>
      <c r="K100">
        <v>20.87</v>
      </c>
      <c r="L100">
        <v>118</v>
      </c>
      <c r="M100">
        <v>362.54</v>
      </c>
      <c r="N100">
        <v>519.47</v>
      </c>
      <c r="O100">
        <v>12.31</v>
      </c>
      <c r="P100">
        <v>19.2</v>
      </c>
      <c r="Q100">
        <v>1</v>
      </c>
      <c r="R100">
        <v>1.98</v>
      </c>
      <c r="S100">
        <v>12000</v>
      </c>
      <c r="T100">
        <v>49000</v>
      </c>
      <c r="U100" t="s">
        <v>3825</v>
      </c>
      <c r="V100" t="s">
        <v>5669</v>
      </c>
    </row>
    <row r="101" spans="1:22" x14ac:dyDescent="0.3">
      <c r="A101" t="s">
        <v>21</v>
      </c>
      <c r="B101" t="s">
        <v>118</v>
      </c>
      <c r="C101" t="s">
        <v>1972</v>
      </c>
      <c r="D101">
        <v>0</v>
      </c>
      <c r="E101">
        <v>0</v>
      </c>
      <c r="F101">
        <v>1</v>
      </c>
      <c r="G101">
        <v>2.29</v>
      </c>
      <c r="H101">
        <v>1.04</v>
      </c>
      <c r="I101">
        <v>536.86</v>
      </c>
      <c r="J101">
        <v>2.33</v>
      </c>
      <c r="K101">
        <v>17.86</v>
      </c>
      <c r="L101">
        <v>119</v>
      </c>
      <c r="M101">
        <v>359.7</v>
      </c>
      <c r="N101">
        <v>515.39</v>
      </c>
      <c r="O101">
        <v>10.53</v>
      </c>
      <c r="P101">
        <v>16.43</v>
      </c>
      <c r="Q101">
        <v>0.96</v>
      </c>
      <c r="R101">
        <v>1.89</v>
      </c>
      <c r="S101">
        <v>12000</v>
      </c>
      <c r="T101">
        <v>48000</v>
      </c>
      <c r="U101" t="s">
        <v>3826</v>
      </c>
      <c r="V101" t="s">
        <v>5670</v>
      </c>
    </row>
    <row r="102" spans="1:22" x14ac:dyDescent="0.3">
      <c r="A102" t="s">
        <v>21</v>
      </c>
      <c r="B102" t="s">
        <v>119</v>
      </c>
      <c r="C102" t="s">
        <v>1973</v>
      </c>
      <c r="D102">
        <v>0</v>
      </c>
      <c r="E102">
        <v>0</v>
      </c>
      <c r="F102">
        <v>1</v>
      </c>
      <c r="G102">
        <v>2.27</v>
      </c>
      <c r="H102">
        <v>1.04</v>
      </c>
      <c r="I102">
        <v>528.66</v>
      </c>
      <c r="J102">
        <v>2.21</v>
      </c>
      <c r="K102">
        <v>16.72</v>
      </c>
      <c r="L102">
        <v>120</v>
      </c>
      <c r="M102">
        <v>354.2</v>
      </c>
      <c r="N102">
        <v>507.51</v>
      </c>
      <c r="O102">
        <v>9.8699999999999992</v>
      </c>
      <c r="P102">
        <v>15.38</v>
      </c>
      <c r="Q102">
        <v>0.91</v>
      </c>
      <c r="R102">
        <v>1.79</v>
      </c>
      <c r="S102">
        <v>12000</v>
      </c>
      <c r="T102">
        <v>48000</v>
      </c>
      <c r="U102" t="s">
        <v>3827</v>
      </c>
      <c r="V102" t="s">
        <v>5671</v>
      </c>
    </row>
    <row r="103" spans="1:22" x14ac:dyDescent="0.3">
      <c r="A103" t="s">
        <v>21</v>
      </c>
      <c r="B103" t="s">
        <v>120</v>
      </c>
      <c r="C103" t="s">
        <v>1974</v>
      </c>
      <c r="D103">
        <v>0</v>
      </c>
      <c r="E103">
        <v>0</v>
      </c>
      <c r="F103">
        <v>1</v>
      </c>
      <c r="G103">
        <v>20.85</v>
      </c>
      <c r="H103">
        <v>1.04</v>
      </c>
      <c r="I103">
        <v>2142.5100000000002</v>
      </c>
      <c r="J103">
        <v>7.59</v>
      </c>
      <c r="K103">
        <v>69.63</v>
      </c>
      <c r="L103">
        <v>121</v>
      </c>
      <c r="M103">
        <v>1435.48</v>
      </c>
      <c r="N103">
        <v>2056.81</v>
      </c>
      <c r="O103">
        <v>41.08</v>
      </c>
      <c r="P103">
        <v>64.06</v>
      </c>
      <c r="Q103">
        <v>3.11</v>
      </c>
      <c r="R103">
        <v>6.14</v>
      </c>
      <c r="S103">
        <v>12000</v>
      </c>
      <c r="T103">
        <v>48000</v>
      </c>
      <c r="U103" t="s">
        <v>3828</v>
      </c>
      <c r="V103" t="s">
        <v>5672</v>
      </c>
    </row>
    <row r="104" spans="1:22" x14ac:dyDescent="0.3">
      <c r="A104" t="s">
        <v>21</v>
      </c>
      <c r="B104" t="s">
        <v>121</v>
      </c>
      <c r="C104" t="s">
        <v>1975</v>
      </c>
      <c r="D104">
        <v>0</v>
      </c>
      <c r="E104">
        <v>0</v>
      </c>
      <c r="F104">
        <v>1</v>
      </c>
      <c r="G104">
        <v>1.93</v>
      </c>
      <c r="H104">
        <v>1.01</v>
      </c>
      <c r="I104">
        <v>472.01</v>
      </c>
      <c r="J104">
        <v>2.0699999999999998</v>
      </c>
      <c r="K104">
        <v>15.41</v>
      </c>
      <c r="L104">
        <v>122</v>
      </c>
      <c r="M104">
        <v>316.25</v>
      </c>
      <c r="N104">
        <v>453.13</v>
      </c>
      <c r="O104">
        <v>9.09</v>
      </c>
      <c r="P104">
        <v>14.17</v>
      </c>
      <c r="Q104">
        <v>0.85</v>
      </c>
      <c r="R104">
        <v>1.68</v>
      </c>
      <c r="S104">
        <v>12000</v>
      </c>
      <c r="T104">
        <v>47000</v>
      </c>
      <c r="U104" t="s">
        <v>3829</v>
      </c>
      <c r="V104" t="s">
        <v>5673</v>
      </c>
    </row>
    <row r="105" spans="1:22" x14ac:dyDescent="0.3">
      <c r="A105" t="s">
        <v>21</v>
      </c>
      <c r="B105" t="s">
        <v>122</v>
      </c>
      <c r="C105" t="s">
        <v>1976</v>
      </c>
      <c r="D105">
        <v>0</v>
      </c>
      <c r="E105">
        <v>0</v>
      </c>
      <c r="F105">
        <v>1</v>
      </c>
      <c r="G105">
        <v>6.75</v>
      </c>
      <c r="H105">
        <v>1.01</v>
      </c>
      <c r="I105">
        <v>1156.46</v>
      </c>
      <c r="J105">
        <v>3.57</v>
      </c>
      <c r="K105">
        <v>31.17</v>
      </c>
      <c r="L105">
        <v>123</v>
      </c>
      <c r="M105">
        <v>774.83</v>
      </c>
      <c r="N105">
        <v>1110.2</v>
      </c>
      <c r="O105">
        <v>18.39</v>
      </c>
      <c r="P105">
        <v>28.68</v>
      </c>
      <c r="Q105">
        <v>1.46</v>
      </c>
      <c r="R105">
        <v>2.89</v>
      </c>
      <c r="S105">
        <v>12000</v>
      </c>
      <c r="T105">
        <v>47000</v>
      </c>
      <c r="U105" t="s">
        <v>3830</v>
      </c>
      <c r="V105" t="s">
        <v>5674</v>
      </c>
    </row>
    <row r="106" spans="1:22" x14ac:dyDescent="0.3">
      <c r="A106" t="s">
        <v>21</v>
      </c>
      <c r="B106" t="s">
        <v>123</v>
      </c>
      <c r="C106" t="s">
        <v>1977</v>
      </c>
      <c r="D106">
        <v>0</v>
      </c>
      <c r="E106">
        <v>0</v>
      </c>
      <c r="F106">
        <v>1</v>
      </c>
      <c r="G106">
        <v>1.08</v>
      </c>
      <c r="H106">
        <v>0.96</v>
      </c>
      <c r="I106">
        <v>375.12</v>
      </c>
      <c r="J106">
        <v>1.73</v>
      </c>
      <c r="K106">
        <v>14.35</v>
      </c>
      <c r="L106">
        <v>124</v>
      </c>
      <c r="M106">
        <v>251.33</v>
      </c>
      <c r="N106">
        <v>360.11</v>
      </c>
      <c r="O106">
        <v>8.4600000000000009</v>
      </c>
      <c r="P106">
        <v>13.2</v>
      </c>
      <c r="Q106">
        <v>0.71</v>
      </c>
      <c r="R106">
        <v>1.4</v>
      </c>
      <c r="S106">
        <v>11000</v>
      </c>
      <c r="T106">
        <v>44000</v>
      </c>
      <c r="U106" t="s">
        <v>3831</v>
      </c>
      <c r="V106" t="s">
        <v>5675</v>
      </c>
    </row>
    <row r="107" spans="1:22" x14ac:dyDescent="0.3">
      <c r="A107" t="s">
        <v>21</v>
      </c>
      <c r="B107" t="s">
        <v>124</v>
      </c>
      <c r="C107" t="s">
        <v>1978</v>
      </c>
      <c r="D107">
        <v>0</v>
      </c>
      <c r="E107">
        <v>0</v>
      </c>
      <c r="F107">
        <v>1</v>
      </c>
      <c r="G107">
        <v>2.06</v>
      </c>
      <c r="H107">
        <v>0.96</v>
      </c>
      <c r="I107">
        <v>437.14</v>
      </c>
      <c r="J107">
        <v>2.0099999999999998</v>
      </c>
      <c r="K107">
        <v>17.420000000000002</v>
      </c>
      <c r="L107">
        <v>125</v>
      </c>
      <c r="M107">
        <v>292.88</v>
      </c>
      <c r="N107">
        <v>419.66</v>
      </c>
      <c r="O107">
        <v>10.28</v>
      </c>
      <c r="P107">
        <v>16.02</v>
      </c>
      <c r="Q107">
        <v>0.82</v>
      </c>
      <c r="R107">
        <v>1.63</v>
      </c>
      <c r="S107">
        <v>11000</v>
      </c>
      <c r="T107">
        <v>44000</v>
      </c>
      <c r="U107" t="s">
        <v>3832</v>
      </c>
      <c r="V107" t="s">
        <v>5676</v>
      </c>
    </row>
    <row r="108" spans="1:22" x14ac:dyDescent="0.3">
      <c r="A108" t="s">
        <v>21</v>
      </c>
      <c r="B108" t="s">
        <v>125</v>
      </c>
      <c r="C108" t="s">
        <v>1979</v>
      </c>
      <c r="D108">
        <v>0</v>
      </c>
      <c r="E108">
        <v>0</v>
      </c>
      <c r="F108">
        <v>1</v>
      </c>
      <c r="G108">
        <v>2.11</v>
      </c>
      <c r="H108">
        <v>0.94</v>
      </c>
      <c r="I108">
        <v>447.31</v>
      </c>
      <c r="J108">
        <v>1.96</v>
      </c>
      <c r="K108">
        <v>14.68</v>
      </c>
      <c r="L108">
        <v>126</v>
      </c>
      <c r="M108">
        <v>299.7</v>
      </c>
      <c r="N108">
        <v>429.42</v>
      </c>
      <c r="O108">
        <v>8.66</v>
      </c>
      <c r="P108">
        <v>13.5</v>
      </c>
      <c r="Q108">
        <v>0.8</v>
      </c>
      <c r="R108">
        <v>1.59</v>
      </c>
      <c r="S108">
        <v>11000</v>
      </c>
      <c r="T108">
        <v>43000</v>
      </c>
      <c r="U108" t="s">
        <v>3833</v>
      </c>
      <c r="V108" t="s">
        <v>5677</v>
      </c>
    </row>
    <row r="109" spans="1:22" x14ac:dyDescent="0.3">
      <c r="A109" t="s">
        <v>21</v>
      </c>
      <c r="B109" t="s">
        <v>126</v>
      </c>
      <c r="C109" t="s">
        <v>1980</v>
      </c>
      <c r="D109">
        <v>0</v>
      </c>
      <c r="E109">
        <v>0</v>
      </c>
      <c r="F109">
        <v>1</v>
      </c>
      <c r="G109">
        <v>2.1800000000000002</v>
      </c>
      <c r="H109">
        <v>0.92</v>
      </c>
      <c r="I109">
        <v>515.62</v>
      </c>
      <c r="J109">
        <v>2.23</v>
      </c>
      <c r="K109">
        <v>17.399999999999999</v>
      </c>
      <c r="L109">
        <v>127</v>
      </c>
      <c r="M109">
        <v>345.47</v>
      </c>
      <c r="N109">
        <v>495</v>
      </c>
      <c r="O109">
        <v>10.26</v>
      </c>
      <c r="P109">
        <v>16</v>
      </c>
      <c r="Q109">
        <v>0.91</v>
      </c>
      <c r="R109">
        <v>1.8</v>
      </c>
      <c r="S109">
        <v>11000</v>
      </c>
      <c r="T109">
        <v>42000</v>
      </c>
      <c r="U109" t="s">
        <v>3834</v>
      </c>
      <c r="V109" t="s">
        <v>5678</v>
      </c>
    </row>
    <row r="110" spans="1:22" x14ac:dyDescent="0.3">
      <c r="A110" t="s">
        <v>21</v>
      </c>
      <c r="B110" t="s">
        <v>127</v>
      </c>
      <c r="C110" t="s">
        <v>1981</v>
      </c>
      <c r="D110">
        <v>0</v>
      </c>
      <c r="E110">
        <v>0</v>
      </c>
      <c r="F110">
        <v>1</v>
      </c>
      <c r="G110">
        <v>8.33</v>
      </c>
      <c r="H110">
        <v>0.87</v>
      </c>
      <c r="I110">
        <v>842.92</v>
      </c>
      <c r="J110">
        <v>3.51</v>
      </c>
      <c r="K110">
        <v>30.08</v>
      </c>
      <c r="L110">
        <v>128</v>
      </c>
      <c r="M110">
        <v>564.76</v>
      </c>
      <c r="N110">
        <v>809.21</v>
      </c>
      <c r="O110">
        <v>17.75</v>
      </c>
      <c r="P110">
        <v>27.68</v>
      </c>
      <c r="Q110">
        <v>1.44</v>
      </c>
      <c r="R110">
        <v>2.84</v>
      </c>
      <c r="S110">
        <v>10000</v>
      </c>
      <c r="T110">
        <v>40000</v>
      </c>
      <c r="U110" t="s">
        <v>3835</v>
      </c>
      <c r="V110" t="s">
        <v>5679</v>
      </c>
    </row>
    <row r="111" spans="1:22" x14ac:dyDescent="0.3">
      <c r="A111" t="s">
        <v>21</v>
      </c>
      <c r="B111" t="s">
        <v>128</v>
      </c>
      <c r="C111" t="s">
        <v>1982</v>
      </c>
      <c r="D111">
        <v>0</v>
      </c>
      <c r="E111">
        <v>0</v>
      </c>
      <c r="F111">
        <v>1</v>
      </c>
      <c r="G111">
        <v>1.92</v>
      </c>
      <c r="H111">
        <v>0.85</v>
      </c>
      <c r="I111">
        <v>468.89</v>
      </c>
      <c r="J111">
        <v>2.0299999999999998</v>
      </c>
      <c r="K111">
        <v>15.78</v>
      </c>
      <c r="L111">
        <v>129</v>
      </c>
      <c r="M111">
        <v>314.16000000000003</v>
      </c>
      <c r="N111">
        <v>450.13</v>
      </c>
      <c r="O111">
        <v>9.31</v>
      </c>
      <c r="P111">
        <v>14.52</v>
      </c>
      <c r="Q111">
        <v>0.83</v>
      </c>
      <c r="R111">
        <v>1.64</v>
      </c>
      <c r="S111">
        <v>10000</v>
      </c>
      <c r="T111">
        <v>39000</v>
      </c>
      <c r="U111" t="s">
        <v>3836</v>
      </c>
      <c r="V111" t="s">
        <v>5680</v>
      </c>
    </row>
    <row r="112" spans="1:22" x14ac:dyDescent="0.3">
      <c r="A112" t="s">
        <v>21</v>
      </c>
      <c r="B112" t="s">
        <v>129</v>
      </c>
      <c r="C112" t="s">
        <v>1983</v>
      </c>
      <c r="D112">
        <v>0</v>
      </c>
      <c r="E112">
        <v>0</v>
      </c>
      <c r="F112">
        <v>1</v>
      </c>
      <c r="G112">
        <v>7.32</v>
      </c>
      <c r="H112">
        <v>0.84</v>
      </c>
      <c r="I112">
        <v>671.44</v>
      </c>
      <c r="J112">
        <v>2.2999999999999998</v>
      </c>
      <c r="K112">
        <v>19.2</v>
      </c>
      <c r="L112">
        <v>130</v>
      </c>
      <c r="M112">
        <v>449.87</v>
      </c>
      <c r="N112">
        <v>644.58000000000004</v>
      </c>
      <c r="O112">
        <v>11.33</v>
      </c>
      <c r="P112">
        <v>17.66</v>
      </c>
      <c r="Q112">
        <v>0.94</v>
      </c>
      <c r="R112">
        <v>1.87</v>
      </c>
      <c r="S112">
        <v>10000</v>
      </c>
      <c r="T112">
        <v>39000</v>
      </c>
      <c r="U112" t="s">
        <v>3837</v>
      </c>
      <c r="V112" t="s">
        <v>5681</v>
      </c>
    </row>
    <row r="113" spans="1:22" x14ac:dyDescent="0.3">
      <c r="A113" t="s">
        <v>21</v>
      </c>
      <c r="B113" t="s">
        <v>130</v>
      </c>
      <c r="C113" t="s">
        <v>1984</v>
      </c>
      <c r="D113">
        <v>0</v>
      </c>
      <c r="E113">
        <v>0</v>
      </c>
      <c r="F113">
        <v>1</v>
      </c>
      <c r="G113">
        <v>1.03</v>
      </c>
      <c r="H113">
        <v>0.76</v>
      </c>
      <c r="I113">
        <v>287.20999999999998</v>
      </c>
      <c r="J113">
        <v>1.35</v>
      </c>
      <c r="K113">
        <v>11.5</v>
      </c>
      <c r="L113">
        <v>132</v>
      </c>
      <c r="M113">
        <v>192.43</v>
      </c>
      <c r="N113">
        <v>275.72000000000003</v>
      </c>
      <c r="O113">
        <v>6.78</v>
      </c>
      <c r="P113">
        <v>10.58</v>
      </c>
      <c r="Q113">
        <v>0.56000000000000005</v>
      </c>
      <c r="R113">
        <v>1.1000000000000001</v>
      </c>
      <c r="S113">
        <v>9000</v>
      </c>
      <c r="T113">
        <v>35000</v>
      </c>
      <c r="U113" t="s">
        <v>3838</v>
      </c>
      <c r="V113" t="s">
        <v>5682</v>
      </c>
    </row>
    <row r="114" spans="1:22" x14ac:dyDescent="0.3">
      <c r="A114" t="s">
        <v>21</v>
      </c>
      <c r="B114" t="s">
        <v>131</v>
      </c>
      <c r="C114" t="s">
        <v>1985</v>
      </c>
      <c r="D114">
        <v>0</v>
      </c>
      <c r="E114">
        <v>0</v>
      </c>
      <c r="F114">
        <v>1</v>
      </c>
      <c r="G114">
        <v>1.29</v>
      </c>
      <c r="H114">
        <v>0.74</v>
      </c>
      <c r="I114">
        <v>329.29</v>
      </c>
      <c r="J114">
        <v>1.45</v>
      </c>
      <c r="K114">
        <v>10.62</v>
      </c>
      <c r="L114">
        <v>133</v>
      </c>
      <c r="M114">
        <v>220.62</v>
      </c>
      <c r="N114">
        <v>316.12</v>
      </c>
      <c r="O114">
        <v>6.27</v>
      </c>
      <c r="P114">
        <v>9.77</v>
      </c>
      <c r="Q114">
        <v>0.59</v>
      </c>
      <c r="R114">
        <v>1.17</v>
      </c>
      <c r="S114">
        <v>9000</v>
      </c>
      <c r="T114">
        <v>34000</v>
      </c>
      <c r="U114" t="s">
        <v>3839</v>
      </c>
      <c r="V114" t="s">
        <v>5683</v>
      </c>
    </row>
    <row r="115" spans="1:22" x14ac:dyDescent="0.3">
      <c r="A115" t="s">
        <v>21</v>
      </c>
      <c r="B115" t="s">
        <v>132</v>
      </c>
      <c r="C115" t="s">
        <v>1986</v>
      </c>
      <c r="D115">
        <v>0</v>
      </c>
      <c r="E115">
        <v>0</v>
      </c>
      <c r="F115">
        <v>1</v>
      </c>
      <c r="G115">
        <v>1.64</v>
      </c>
      <c r="H115">
        <v>0.72</v>
      </c>
      <c r="I115">
        <v>317.99</v>
      </c>
      <c r="J115">
        <v>1.47</v>
      </c>
      <c r="K115">
        <v>12.73</v>
      </c>
      <c r="L115">
        <v>134</v>
      </c>
      <c r="M115">
        <v>213.06</v>
      </c>
      <c r="N115">
        <v>305.27</v>
      </c>
      <c r="O115">
        <v>7.51</v>
      </c>
      <c r="P115">
        <v>11.71</v>
      </c>
      <c r="Q115">
        <v>0.6</v>
      </c>
      <c r="R115">
        <v>1.19</v>
      </c>
      <c r="S115">
        <v>8000</v>
      </c>
      <c r="T115">
        <v>33000</v>
      </c>
      <c r="U115" t="s">
        <v>3840</v>
      </c>
      <c r="V115" t="s">
        <v>5684</v>
      </c>
    </row>
    <row r="116" spans="1:22" x14ac:dyDescent="0.3">
      <c r="A116" t="s">
        <v>21</v>
      </c>
      <c r="B116" t="s">
        <v>133</v>
      </c>
      <c r="C116" t="s">
        <v>1987</v>
      </c>
      <c r="D116">
        <v>0</v>
      </c>
      <c r="E116">
        <v>0</v>
      </c>
      <c r="F116">
        <v>1</v>
      </c>
      <c r="G116">
        <v>1.52</v>
      </c>
      <c r="H116">
        <v>0.71</v>
      </c>
      <c r="I116">
        <v>371.93</v>
      </c>
      <c r="J116">
        <v>1.42</v>
      </c>
      <c r="K116">
        <v>10.61</v>
      </c>
      <c r="L116">
        <v>137</v>
      </c>
      <c r="M116">
        <v>249.19</v>
      </c>
      <c r="N116">
        <v>357.05</v>
      </c>
      <c r="O116">
        <v>6.26</v>
      </c>
      <c r="P116">
        <v>9.76</v>
      </c>
      <c r="Q116">
        <v>0.57999999999999996</v>
      </c>
      <c r="R116">
        <v>1.1499999999999999</v>
      </c>
      <c r="S116">
        <v>8000</v>
      </c>
      <c r="T116">
        <v>33000</v>
      </c>
      <c r="U116" t="s">
        <v>3841</v>
      </c>
      <c r="V116" t="s">
        <v>5685</v>
      </c>
    </row>
    <row r="117" spans="1:22" x14ac:dyDescent="0.3">
      <c r="A117" t="s">
        <v>21</v>
      </c>
      <c r="B117" t="s">
        <v>134</v>
      </c>
      <c r="C117" t="s">
        <v>1988</v>
      </c>
      <c r="D117">
        <v>0</v>
      </c>
      <c r="E117">
        <v>0</v>
      </c>
      <c r="F117">
        <v>1</v>
      </c>
      <c r="G117">
        <v>11.63</v>
      </c>
      <c r="H117">
        <v>0.69</v>
      </c>
      <c r="I117">
        <v>1137.5899999999999</v>
      </c>
      <c r="J117">
        <v>3.79</v>
      </c>
      <c r="K117">
        <v>35.22</v>
      </c>
      <c r="L117">
        <v>138</v>
      </c>
      <c r="M117">
        <v>762.18</v>
      </c>
      <c r="N117">
        <v>1092.08</v>
      </c>
      <c r="O117">
        <v>20.78</v>
      </c>
      <c r="P117">
        <v>32.4</v>
      </c>
      <c r="Q117">
        <v>1.55</v>
      </c>
      <c r="R117">
        <v>3.07</v>
      </c>
      <c r="S117">
        <v>8000</v>
      </c>
      <c r="T117">
        <v>32000</v>
      </c>
      <c r="U117" t="s">
        <v>3842</v>
      </c>
      <c r="V117" t="s">
        <v>5686</v>
      </c>
    </row>
    <row r="118" spans="1:22" x14ac:dyDescent="0.3">
      <c r="A118" t="s">
        <v>21</v>
      </c>
      <c r="B118" t="s">
        <v>135</v>
      </c>
      <c r="C118" t="s">
        <v>1989</v>
      </c>
      <c r="D118">
        <v>0</v>
      </c>
      <c r="E118">
        <v>0</v>
      </c>
      <c r="F118">
        <v>1</v>
      </c>
      <c r="G118">
        <v>11.16</v>
      </c>
      <c r="H118">
        <v>0.69</v>
      </c>
      <c r="I118">
        <v>903.45</v>
      </c>
      <c r="J118">
        <v>3.52</v>
      </c>
      <c r="K118">
        <v>31.5</v>
      </c>
      <c r="L118">
        <v>139</v>
      </c>
      <c r="M118">
        <v>605.30999999999995</v>
      </c>
      <c r="N118">
        <v>867.32</v>
      </c>
      <c r="O118">
        <v>18.59</v>
      </c>
      <c r="P118">
        <v>28.98</v>
      </c>
      <c r="Q118">
        <v>1.44</v>
      </c>
      <c r="R118">
        <v>2.85</v>
      </c>
      <c r="S118">
        <v>8000</v>
      </c>
      <c r="T118">
        <v>32000</v>
      </c>
      <c r="U118" t="s">
        <v>3843</v>
      </c>
      <c r="V118" t="s">
        <v>5687</v>
      </c>
    </row>
    <row r="119" spans="1:22" x14ac:dyDescent="0.3">
      <c r="A119" t="s">
        <v>21</v>
      </c>
      <c r="B119" t="s">
        <v>136</v>
      </c>
      <c r="C119" t="s">
        <v>1990</v>
      </c>
      <c r="D119">
        <v>0</v>
      </c>
      <c r="E119">
        <v>0</v>
      </c>
      <c r="F119">
        <v>1</v>
      </c>
      <c r="G119">
        <v>5.64</v>
      </c>
      <c r="H119">
        <v>0.69</v>
      </c>
      <c r="I119">
        <v>882</v>
      </c>
      <c r="J119">
        <v>2.81</v>
      </c>
      <c r="K119">
        <v>24.46</v>
      </c>
      <c r="L119">
        <v>140</v>
      </c>
      <c r="M119">
        <v>590.94000000000005</v>
      </c>
      <c r="N119">
        <v>846.72</v>
      </c>
      <c r="O119">
        <v>14.43</v>
      </c>
      <c r="P119">
        <v>22.5</v>
      </c>
      <c r="Q119">
        <v>1.1499999999999999</v>
      </c>
      <c r="R119">
        <v>2.2799999999999998</v>
      </c>
      <c r="S119">
        <v>8000</v>
      </c>
      <c r="T119">
        <v>32000</v>
      </c>
      <c r="U119" t="s">
        <v>3844</v>
      </c>
      <c r="V119" t="s">
        <v>5688</v>
      </c>
    </row>
    <row r="120" spans="1:22" x14ac:dyDescent="0.3">
      <c r="A120" t="s">
        <v>21</v>
      </c>
      <c r="B120" t="s">
        <v>137</v>
      </c>
      <c r="C120" t="s">
        <v>1991</v>
      </c>
      <c r="D120">
        <v>0</v>
      </c>
      <c r="E120">
        <v>0</v>
      </c>
      <c r="F120">
        <v>1</v>
      </c>
      <c r="G120">
        <v>0.71</v>
      </c>
      <c r="H120">
        <v>0.61</v>
      </c>
      <c r="I120">
        <v>240.79</v>
      </c>
      <c r="J120">
        <v>1.1200000000000001</v>
      </c>
      <c r="K120">
        <v>9.52</v>
      </c>
      <c r="L120">
        <v>141</v>
      </c>
      <c r="M120">
        <v>161.33000000000001</v>
      </c>
      <c r="N120">
        <v>231.16</v>
      </c>
      <c r="O120">
        <v>5.62</v>
      </c>
      <c r="P120">
        <v>8.76</v>
      </c>
      <c r="Q120">
        <v>0.46</v>
      </c>
      <c r="R120">
        <v>0.91</v>
      </c>
      <c r="S120">
        <v>7000</v>
      </c>
      <c r="T120">
        <v>28000</v>
      </c>
      <c r="U120" t="s">
        <v>3845</v>
      </c>
      <c r="V120" t="s">
        <v>5689</v>
      </c>
    </row>
    <row r="121" spans="1:22" x14ac:dyDescent="0.3">
      <c r="A121" t="s">
        <v>21</v>
      </c>
      <c r="B121" t="s">
        <v>138</v>
      </c>
      <c r="C121" t="s">
        <v>1992</v>
      </c>
      <c r="D121">
        <v>0</v>
      </c>
      <c r="E121">
        <v>0</v>
      </c>
      <c r="F121">
        <v>1</v>
      </c>
      <c r="G121">
        <v>1.17</v>
      </c>
      <c r="H121">
        <v>0.59</v>
      </c>
      <c r="I121">
        <v>231.89</v>
      </c>
      <c r="J121">
        <v>1.08</v>
      </c>
      <c r="K121">
        <v>9.23</v>
      </c>
      <c r="L121">
        <v>142</v>
      </c>
      <c r="M121">
        <v>155.36000000000001</v>
      </c>
      <c r="N121">
        <v>222.61</v>
      </c>
      <c r="O121">
        <v>5.45</v>
      </c>
      <c r="P121">
        <v>8.49</v>
      </c>
      <c r="Q121">
        <v>0.44</v>
      </c>
      <c r="R121">
        <v>0.88</v>
      </c>
      <c r="S121">
        <v>7000</v>
      </c>
      <c r="T121">
        <v>27000</v>
      </c>
      <c r="U121" t="s">
        <v>3846</v>
      </c>
      <c r="V121" t="s">
        <v>5690</v>
      </c>
    </row>
    <row r="122" spans="1:22" x14ac:dyDescent="0.3">
      <c r="A122" t="s">
        <v>21</v>
      </c>
      <c r="B122" t="s">
        <v>139</v>
      </c>
      <c r="C122" t="s">
        <v>1993</v>
      </c>
      <c r="D122">
        <v>0</v>
      </c>
      <c r="E122">
        <v>0</v>
      </c>
      <c r="F122">
        <v>1</v>
      </c>
      <c r="G122">
        <v>0.7</v>
      </c>
      <c r="H122">
        <v>0.56999999999999995</v>
      </c>
      <c r="I122">
        <v>249.24</v>
      </c>
      <c r="J122">
        <v>1.1000000000000001</v>
      </c>
      <c r="K122">
        <v>8.01</v>
      </c>
      <c r="L122">
        <v>144</v>
      </c>
      <c r="M122">
        <v>166.99</v>
      </c>
      <c r="N122">
        <v>239.28</v>
      </c>
      <c r="O122">
        <v>4.72</v>
      </c>
      <c r="P122">
        <v>7.36</v>
      </c>
      <c r="Q122">
        <v>0.45</v>
      </c>
      <c r="R122">
        <v>0.89</v>
      </c>
      <c r="S122">
        <v>7000</v>
      </c>
      <c r="T122">
        <v>26000</v>
      </c>
      <c r="U122" t="s">
        <v>3847</v>
      </c>
      <c r="V122" t="s">
        <v>5691</v>
      </c>
    </row>
    <row r="123" spans="1:22" x14ac:dyDescent="0.3">
      <c r="A123" t="s">
        <v>21</v>
      </c>
      <c r="B123" t="s">
        <v>140</v>
      </c>
      <c r="C123" t="s">
        <v>1994</v>
      </c>
      <c r="D123">
        <v>0</v>
      </c>
      <c r="E123">
        <v>0</v>
      </c>
      <c r="F123">
        <v>1</v>
      </c>
      <c r="G123">
        <v>0.73</v>
      </c>
      <c r="H123">
        <v>0.56000000000000005</v>
      </c>
      <c r="I123">
        <v>214.86</v>
      </c>
      <c r="J123">
        <v>1</v>
      </c>
      <c r="K123">
        <v>8.3800000000000008</v>
      </c>
      <c r="L123">
        <v>145</v>
      </c>
      <c r="M123">
        <v>143.94999999999999</v>
      </c>
      <c r="N123">
        <v>206.26</v>
      </c>
      <c r="O123">
        <v>4.95</v>
      </c>
      <c r="P123">
        <v>7.71</v>
      </c>
      <c r="Q123">
        <v>0.41</v>
      </c>
      <c r="R123">
        <v>0.81</v>
      </c>
      <c r="S123">
        <v>6000</v>
      </c>
      <c r="T123">
        <v>26000</v>
      </c>
      <c r="U123" t="s">
        <v>3848</v>
      </c>
      <c r="V123" t="s">
        <v>5692</v>
      </c>
    </row>
    <row r="124" spans="1:22" x14ac:dyDescent="0.3">
      <c r="A124" t="s">
        <v>21</v>
      </c>
      <c r="B124" t="s">
        <v>141</v>
      </c>
      <c r="C124" t="s">
        <v>1995</v>
      </c>
      <c r="D124">
        <v>0</v>
      </c>
      <c r="E124">
        <v>0</v>
      </c>
      <c r="F124">
        <v>1</v>
      </c>
      <c r="G124">
        <v>13.97</v>
      </c>
      <c r="H124">
        <v>0.55000000000000004</v>
      </c>
      <c r="I124">
        <v>628.54999999999995</v>
      </c>
      <c r="J124">
        <v>2.64</v>
      </c>
      <c r="K124">
        <v>23.78</v>
      </c>
      <c r="L124">
        <v>146</v>
      </c>
      <c r="M124">
        <v>421.13</v>
      </c>
      <c r="N124">
        <v>603.41</v>
      </c>
      <c r="O124">
        <v>14.03</v>
      </c>
      <c r="P124">
        <v>21.88</v>
      </c>
      <c r="Q124">
        <v>1.08</v>
      </c>
      <c r="R124">
        <v>2.14</v>
      </c>
      <c r="S124">
        <v>6000</v>
      </c>
      <c r="T124">
        <v>25000</v>
      </c>
      <c r="U124" t="s">
        <v>3849</v>
      </c>
      <c r="V124" t="s">
        <v>5693</v>
      </c>
    </row>
    <row r="125" spans="1:22" x14ac:dyDescent="0.3">
      <c r="A125" t="s">
        <v>21</v>
      </c>
      <c r="B125" t="s">
        <v>142</v>
      </c>
      <c r="C125" t="s">
        <v>1996</v>
      </c>
      <c r="D125">
        <v>0</v>
      </c>
      <c r="E125">
        <v>0</v>
      </c>
      <c r="F125">
        <v>1</v>
      </c>
      <c r="G125">
        <v>1.63</v>
      </c>
      <c r="H125">
        <v>0.54</v>
      </c>
      <c r="I125">
        <v>323</v>
      </c>
      <c r="J125">
        <v>1.39</v>
      </c>
      <c r="K125">
        <v>11.03</v>
      </c>
      <c r="L125">
        <v>147</v>
      </c>
      <c r="M125">
        <v>216.41</v>
      </c>
      <c r="N125">
        <v>310.08</v>
      </c>
      <c r="O125">
        <v>6.5</v>
      </c>
      <c r="P125">
        <v>10.14</v>
      </c>
      <c r="Q125">
        <v>0.56999999999999995</v>
      </c>
      <c r="R125">
        <v>1.1299999999999999</v>
      </c>
      <c r="S125">
        <v>6000</v>
      </c>
      <c r="T125">
        <v>25000</v>
      </c>
      <c r="U125" t="s">
        <v>3850</v>
      </c>
      <c r="V125" t="s">
        <v>5694</v>
      </c>
    </row>
    <row r="126" spans="1:22" x14ac:dyDescent="0.3">
      <c r="A126" t="s">
        <v>21</v>
      </c>
      <c r="B126" t="s">
        <v>143</v>
      </c>
      <c r="C126" t="s">
        <v>1997</v>
      </c>
      <c r="D126">
        <v>0</v>
      </c>
      <c r="E126">
        <v>0</v>
      </c>
      <c r="F126">
        <v>1</v>
      </c>
      <c r="G126">
        <v>28.07</v>
      </c>
      <c r="H126">
        <v>0.52</v>
      </c>
      <c r="I126">
        <v>2451.86</v>
      </c>
      <c r="J126">
        <v>10.039999999999999</v>
      </c>
      <c r="K126">
        <v>95.35</v>
      </c>
      <c r="L126">
        <v>148</v>
      </c>
      <c r="M126">
        <v>1642.75</v>
      </c>
      <c r="N126">
        <v>2353.79</v>
      </c>
      <c r="O126">
        <v>56.26</v>
      </c>
      <c r="P126">
        <v>87.72</v>
      </c>
      <c r="Q126">
        <v>4.1100000000000003</v>
      </c>
      <c r="R126">
        <v>8.1300000000000008</v>
      </c>
      <c r="S126">
        <v>6000</v>
      </c>
      <c r="T126">
        <v>24000</v>
      </c>
      <c r="U126" t="s">
        <v>3851</v>
      </c>
      <c r="V126" t="s">
        <v>5695</v>
      </c>
    </row>
    <row r="127" spans="1:22" x14ac:dyDescent="0.3">
      <c r="A127" t="s">
        <v>21</v>
      </c>
      <c r="B127" t="s">
        <v>144</v>
      </c>
      <c r="C127" t="s">
        <v>1998</v>
      </c>
      <c r="D127">
        <v>0</v>
      </c>
      <c r="E127">
        <v>0</v>
      </c>
      <c r="F127">
        <v>1</v>
      </c>
      <c r="G127">
        <v>12</v>
      </c>
      <c r="H127">
        <v>0.52</v>
      </c>
      <c r="I127">
        <v>819.65</v>
      </c>
      <c r="J127">
        <v>3.37</v>
      </c>
      <c r="K127">
        <v>30.67</v>
      </c>
      <c r="L127">
        <v>149</v>
      </c>
      <c r="M127">
        <v>549.16999999999996</v>
      </c>
      <c r="N127">
        <v>786.87</v>
      </c>
      <c r="O127">
        <v>18.100000000000001</v>
      </c>
      <c r="P127">
        <v>28.22</v>
      </c>
      <c r="Q127">
        <v>1.38</v>
      </c>
      <c r="R127">
        <v>2.73</v>
      </c>
      <c r="S127">
        <v>6000</v>
      </c>
      <c r="T127">
        <v>24000</v>
      </c>
      <c r="U127" t="s">
        <v>3852</v>
      </c>
      <c r="V127" t="s">
        <v>5696</v>
      </c>
    </row>
    <row r="128" spans="1:22" x14ac:dyDescent="0.3">
      <c r="A128" t="s">
        <v>21</v>
      </c>
      <c r="B128" t="s">
        <v>145</v>
      </c>
      <c r="C128" t="s">
        <v>1999</v>
      </c>
      <c r="D128">
        <v>0</v>
      </c>
      <c r="E128">
        <v>0</v>
      </c>
      <c r="F128">
        <v>1</v>
      </c>
      <c r="G128">
        <v>0.96</v>
      </c>
      <c r="H128">
        <v>0.52</v>
      </c>
      <c r="I128">
        <v>253.6</v>
      </c>
      <c r="J128">
        <v>1.0900000000000001</v>
      </c>
      <c r="K128">
        <v>8.36</v>
      </c>
      <c r="L128">
        <v>151</v>
      </c>
      <c r="M128">
        <v>169.91</v>
      </c>
      <c r="N128">
        <v>243.46</v>
      </c>
      <c r="O128">
        <v>4.93</v>
      </c>
      <c r="P128">
        <v>7.69</v>
      </c>
      <c r="Q128">
        <v>0.45</v>
      </c>
      <c r="R128">
        <v>0.88</v>
      </c>
      <c r="S128">
        <v>6000</v>
      </c>
      <c r="T128">
        <v>24000</v>
      </c>
      <c r="U128" t="s">
        <v>3853</v>
      </c>
      <c r="V128" t="s">
        <v>5697</v>
      </c>
    </row>
    <row r="129" spans="1:22" x14ac:dyDescent="0.3">
      <c r="A129" t="s">
        <v>21</v>
      </c>
      <c r="B129" t="s">
        <v>146</v>
      </c>
      <c r="C129" t="s">
        <v>2000</v>
      </c>
      <c r="D129">
        <v>0</v>
      </c>
      <c r="E129">
        <v>0</v>
      </c>
      <c r="F129">
        <v>1</v>
      </c>
      <c r="G129">
        <v>0.56000000000000005</v>
      </c>
      <c r="H129">
        <v>0.51</v>
      </c>
      <c r="I129">
        <v>193.81</v>
      </c>
      <c r="J129">
        <v>0.91</v>
      </c>
      <c r="K129">
        <v>7.68</v>
      </c>
      <c r="L129">
        <v>152</v>
      </c>
      <c r="M129">
        <v>129.85</v>
      </c>
      <c r="N129">
        <v>186.06</v>
      </c>
      <c r="O129">
        <v>4.53</v>
      </c>
      <c r="P129">
        <v>7.06</v>
      </c>
      <c r="Q129">
        <v>0.37</v>
      </c>
      <c r="R129">
        <v>0.73</v>
      </c>
      <c r="S129">
        <v>6000</v>
      </c>
      <c r="T129">
        <v>23000</v>
      </c>
      <c r="U129" t="s">
        <v>3854</v>
      </c>
      <c r="V129" t="s">
        <v>5698</v>
      </c>
    </row>
    <row r="130" spans="1:22" x14ac:dyDescent="0.3">
      <c r="A130" t="s">
        <v>21</v>
      </c>
      <c r="B130" t="s">
        <v>147</v>
      </c>
      <c r="C130" t="s">
        <v>2001</v>
      </c>
      <c r="D130">
        <v>0</v>
      </c>
      <c r="E130">
        <v>0</v>
      </c>
      <c r="F130">
        <v>1</v>
      </c>
      <c r="G130">
        <v>2.17</v>
      </c>
      <c r="H130">
        <v>0.5</v>
      </c>
      <c r="I130">
        <v>296.68</v>
      </c>
      <c r="J130">
        <v>1.28</v>
      </c>
      <c r="K130">
        <v>10.130000000000001</v>
      </c>
      <c r="L130">
        <v>153</v>
      </c>
      <c r="M130">
        <v>198.78</v>
      </c>
      <c r="N130">
        <v>284.81</v>
      </c>
      <c r="O130">
        <v>5.97</v>
      </c>
      <c r="P130">
        <v>9.32</v>
      </c>
      <c r="Q130">
        <v>0.52</v>
      </c>
      <c r="R130">
        <v>1.04</v>
      </c>
      <c r="S130">
        <v>6000</v>
      </c>
      <c r="T130">
        <v>23000</v>
      </c>
      <c r="U130" t="s">
        <v>3855</v>
      </c>
      <c r="V130" t="s">
        <v>5699</v>
      </c>
    </row>
    <row r="131" spans="1:22" x14ac:dyDescent="0.3">
      <c r="A131" t="s">
        <v>21</v>
      </c>
      <c r="B131" t="s">
        <v>148</v>
      </c>
      <c r="C131" t="s">
        <v>2002</v>
      </c>
      <c r="D131">
        <v>0</v>
      </c>
      <c r="E131">
        <v>0</v>
      </c>
      <c r="F131">
        <v>1</v>
      </c>
      <c r="G131">
        <v>0.64</v>
      </c>
      <c r="H131">
        <v>0.49</v>
      </c>
      <c r="I131">
        <v>685.79</v>
      </c>
      <c r="J131">
        <v>0.67</v>
      </c>
      <c r="K131">
        <v>5.07</v>
      </c>
      <c r="L131">
        <v>156</v>
      </c>
      <c r="M131">
        <v>459.48</v>
      </c>
      <c r="N131">
        <v>658.36</v>
      </c>
      <c r="O131">
        <v>2.99</v>
      </c>
      <c r="P131">
        <v>4.66</v>
      </c>
      <c r="Q131">
        <v>0.27</v>
      </c>
      <c r="R131">
        <v>0.54</v>
      </c>
      <c r="S131">
        <v>6000</v>
      </c>
      <c r="T131">
        <v>22000</v>
      </c>
      <c r="U131" t="s">
        <v>3856</v>
      </c>
      <c r="V131" t="s">
        <v>5700</v>
      </c>
    </row>
    <row r="132" spans="1:22" x14ac:dyDescent="0.3">
      <c r="A132" t="s">
        <v>21</v>
      </c>
      <c r="B132" t="s">
        <v>149</v>
      </c>
      <c r="C132" t="s">
        <v>2003</v>
      </c>
      <c r="D132">
        <v>0</v>
      </c>
      <c r="E132">
        <v>0</v>
      </c>
      <c r="F132">
        <v>1</v>
      </c>
      <c r="G132">
        <v>1.29</v>
      </c>
      <c r="H132">
        <v>0.47</v>
      </c>
      <c r="I132">
        <v>213.2</v>
      </c>
      <c r="J132">
        <v>0.94</v>
      </c>
      <c r="K132">
        <v>6.91</v>
      </c>
      <c r="L132">
        <v>157</v>
      </c>
      <c r="M132">
        <v>142.85</v>
      </c>
      <c r="N132">
        <v>204.68</v>
      </c>
      <c r="O132">
        <v>4.08</v>
      </c>
      <c r="P132">
        <v>6.36</v>
      </c>
      <c r="Q132">
        <v>0.38</v>
      </c>
      <c r="R132">
        <v>0.76</v>
      </c>
      <c r="S132">
        <v>5000</v>
      </c>
      <c r="T132">
        <v>22000</v>
      </c>
      <c r="U132" t="s">
        <v>3857</v>
      </c>
      <c r="V132" t="s">
        <v>5701</v>
      </c>
    </row>
    <row r="133" spans="1:22" x14ac:dyDescent="0.3">
      <c r="A133" t="s">
        <v>21</v>
      </c>
      <c r="B133" t="s">
        <v>150</v>
      </c>
      <c r="C133" t="s">
        <v>2004</v>
      </c>
      <c r="D133">
        <v>0</v>
      </c>
      <c r="E133">
        <v>0</v>
      </c>
      <c r="F133">
        <v>1</v>
      </c>
      <c r="G133">
        <v>0.82</v>
      </c>
      <c r="H133">
        <v>0.47</v>
      </c>
      <c r="I133">
        <v>217.19</v>
      </c>
      <c r="J133">
        <v>0.91</v>
      </c>
      <c r="K133">
        <v>6.62</v>
      </c>
      <c r="L133">
        <v>158</v>
      </c>
      <c r="M133">
        <v>145.51</v>
      </c>
      <c r="N133">
        <v>208.5</v>
      </c>
      <c r="O133">
        <v>3.9</v>
      </c>
      <c r="P133">
        <v>6.09</v>
      </c>
      <c r="Q133">
        <v>0.37</v>
      </c>
      <c r="R133">
        <v>0.73</v>
      </c>
      <c r="S133">
        <v>5000</v>
      </c>
      <c r="T133">
        <v>22000</v>
      </c>
      <c r="U133" t="s">
        <v>3858</v>
      </c>
      <c r="V133" t="s">
        <v>5702</v>
      </c>
    </row>
    <row r="134" spans="1:22" x14ac:dyDescent="0.3">
      <c r="A134" t="s">
        <v>21</v>
      </c>
      <c r="B134" t="s">
        <v>151</v>
      </c>
      <c r="C134" t="s">
        <v>2005</v>
      </c>
      <c r="D134">
        <v>0</v>
      </c>
      <c r="E134">
        <v>0</v>
      </c>
      <c r="F134">
        <v>1</v>
      </c>
      <c r="G134">
        <v>1.29</v>
      </c>
      <c r="H134">
        <v>0.47</v>
      </c>
      <c r="I134">
        <v>237.67</v>
      </c>
      <c r="J134">
        <v>1.08</v>
      </c>
      <c r="K134">
        <v>9.4499999999999993</v>
      </c>
      <c r="L134">
        <v>159</v>
      </c>
      <c r="M134">
        <v>159.24</v>
      </c>
      <c r="N134">
        <v>228.17</v>
      </c>
      <c r="O134">
        <v>5.57</v>
      </c>
      <c r="P134">
        <v>8.69</v>
      </c>
      <c r="Q134">
        <v>0.44</v>
      </c>
      <c r="R134">
        <v>0.87</v>
      </c>
      <c r="S134">
        <v>5000</v>
      </c>
      <c r="T134">
        <v>22000</v>
      </c>
      <c r="U134" t="s">
        <v>3859</v>
      </c>
      <c r="V134" t="s">
        <v>5703</v>
      </c>
    </row>
    <row r="135" spans="1:22" x14ac:dyDescent="0.3">
      <c r="A135" t="s">
        <v>21</v>
      </c>
      <c r="B135" t="s">
        <v>152</v>
      </c>
      <c r="C135" t="s">
        <v>2006</v>
      </c>
      <c r="D135">
        <v>0</v>
      </c>
      <c r="E135">
        <v>0</v>
      </c>
      <c r="F135">
        <v>1</v>
      </c>
      <c r="G135">
        <v>7.15</v>
      </c>
      <c r="H135">
        <v>0.46</v>
      </c>
      <c r="I135">
        <v>236.5</v>
      </c>
      <c r="J135">
        <v>1.02</v>
      </c>
      <c r="K135">
        <v>7.74</v>
      </c>
      <c r="L135">
        <v>161</v>
      </c>
      <c r="M135">
        <v>158.44999999999999</v>
      </c>
      <c r="N135">
        <v>227.04</v>
      </c>
      <c r="O135">
        <v>4.57</v>
      </c>
      <c r="P135">
        <v>7.12</v>
      </c>
      <c r="Q135">
        <v>0.42</v>
      </c>
      <c r="R135">
        <v>0.83</v>
      </c>
      <c r="S135">
        <v>5000</v>
      </c>
      <c r="T135">
        <v>21000</v>
      </c>
      <c r="U135" t="s">
        <v>3860</v>
      </c>
      <c r="V135" t="s">
        <v>5704</v>
      </c>
    </row>
    <row r="136" spans="1:22" x14ac:dyDescent="0.3">
      <c r="A136" t="s">
        <v>21</v>
      </c>
      <c r="B136" t="s">
        <v>153</v>
      </c>
      <c r="C136" t="s">
        <v>2007</v>
      </c>
      <c r="D136">
        <v>0</v>
      </c>
      <c r="E136">
        <v>0</v>
      </c>
      <c r="F136">
        <v>1</v>
      </c>
      <c r="G136">
        <v>0.64</v>
      </c>
      <c r="H136">
        <v>0.46</v>
      </c>
      <c r="I136">
        <v>204.63</v>
      </c>
      <c r="J136">
        <v>0.9</v>
      </c>
      <c r="K136">
        <v>6.59</v>
      </c>
      <c r="L136">
        <v>162</v>
      </c>
      <c r="M136">
        <v>137.1</v>
      </c>
      <c r="N136">
        <v>196.44</v>
      </c>
      <c r="O136">
        <v>3.89</v>
      </c>
      <c r="P136">
        <v>6.06</v>
      </c>
      <c r="Q136">
        <v>0.37</v>
      </c>
      <c r="R136">
        <v>0.73</v>
      </c>
      <c r="S136">
        <v>5000</v>
      </c>
      <c r="T136">
        <v>21000</v>
      </c>
      <c r="U136" t="s">
        <v>3861</v>
      </c>
      <c r="V136" t="s">
        <v>5705</v>
      </c>
    </row>
    <row r="137" spans="1:22" x14ac:dyDescent="0.3">
      <c r="A137" t="s">
        <v>21</v>
      </c>
      <c r="B137" t="s">
        <v>154</v>
      </c>
      <c r="C137" t="s">
        <v>2008</v>
      </c>
      <c r="D137">
        <v>0</v>
      </c>
      <c r="E137">
        <v>0</v>
      </c>
      <c r="F137">
        <v>1</v>
      </c>
      <c r="G137">
        <v>5.62</v>
      </c>
      <c r="H137">
        <v>0.46</v>
      </c>
      <c r="I137">
        <v>764.26</v>
      </c>
      <c r="J137">
        <v>2.34</v>
      </c>
      <c r="K137">
        <v>21.01</v>
      </c>
      <c r="L137">
        <v>163</v>
      </c>
      <c r="M137">
        <v>512.04999999999995</v>
      </c>
      <c r="N137">
        <v>733.69</v>
      </c>
      <c r="O137">
        <v>12.4</v>
      </c>
      <c r="P137">
        <v>19.329999999999998</v>
      </c>
      <c r="Q137">
        <v>0.96</v>
      </c>
      <c r="R137">
        <v>1.9</v>
      </c>
      <c r="S137">
        <v>5000</v>
      </c>
      <c r="T137">
        <v>21000</v>
      </c>
      <c r="U137" t="s">
        <v>3862</v>
      </c>
      <c r="V137" t="s">
        <v>5706</v>
      </c>
    </row>
    <row r="138" spans="1:22" x14ac:dyDescent="0.3">
      <c r="A138" t="s">
        <v>21</v>
      </c>
      <c r="B138" t="s">
        <v>155</v>
      </c>
      <c r="C138" t="s">
        <v>2009</v>
      </c>
      <c r="D138">
        <v>0</v>
      </c>
      <c r="E138">
        <v>0</v>
      </c>
      <c r="F138">
        <v>1</v>
      </c>
      <c r="G138">
        <v>2.79</v>
      </c>
      <c r="H138">
        <v>0.45</v>
      </c>
      <c r="I138">
        <v>337.47</v>
      </c>
      <c r="J138">
        <v>1.36</v>
      </c>
      <c r="K138">
        <v>11.96</v>
      </c>
      <c r="L138">
        <v>164</v>
      </c>
      <c r="M138">
        <v>226.1</v>
      </c>
      <c r="N138">
        <v>323.97000000000003</v>
      </c>
      <c r="O138">
        <v>7.06</v>
      </c>
      <c r="P138">
        <v>11</v>
      </c>
      <c r="Q138">
        <v>0.56000000000000005</v>
      </c>
      <c r="R138">
        <v>1.1000000000000001</v>
      </c>
      <c r="S138">
        <v>5000</v>
      </c>
      <c r="T138">
        <v>21000</v>
      </c>
      <c r="U138" t="s">
        <v>3863</v>
      </c>
      <c r="V138" t="s">
        <v>5707</v>
      </c>
    </row>
    <row r="139" spans="1:22" x14ac:dyDescent="0.3">
      <c r="A139" t="s">
        <v>21</v>
      </c>
      <c r="B139" t="s">
        <v>156</v>
      </c>
      <c r="C139" t="s">
        <v>2010</v>
      </c>
      <c r="D139">
        <v>0</v>
      </c>
      <c r="E139">
        <v>0</v>
      </c>
      <c r="F139">
        <v>1</v>
      </c>
      <c r="G139">
        <v>3.59</v>
      </c>
      <c r="H139">
        <v>0.45</v>
      </c>
      <c r="I139">
        <v>404.68</v>
      </c>
      <c r="J139">
        <v>1.71</v>
      </c>
      <c r="K139">
        <v>14.6</v>
      </c>
      <c r="L139">
        <v>165</v>
      </c>
      <c r="M139">
        <v>271.14</v>
      </c>
      <c r="N139">
        <v>388.49</v>
      </c>
      <c r="O139">
        <v>8.61</v>
      </c>
      <c r="P139">
        <v>13.43</v>
      </c>
      <c r="Q139">
        <v>0.7</v>
      </c>
      <c r="R139">
        <v>1.39</v>
      </c>
      <c r="S139">
        <v>5000</v>
      </c>
      <c r="T139">
        <v>21000</v>
      </c>
      <c r="U139" t="s">
        <v>3864</v>
      </c>
      <c r="V139" t="s">
        <v>5708</v>
      </c>
    </row>
    <row r="140" spans="1:22" x14ac:dyDescent="0.3">
      <c r="A140" t="s">
        <v>21</v>
      </c>
      <c r="B140" t="s">
        <v>157</v>
      </c>
      <c r="C140" t="s">
        <v>2011</v>
      </c>
      <c r="D140">
        <v>0</v>
      </c>
      <c r="E140">
        <v>0</v>
      </c>
      <c r="F140">
        <v>1</v>
      </c>
      <c r="G140">
        <v>0.61</v>
      </c>
      <c r="H140">
        <v>0.44</v>
      </c>
      <c r="I140">
        <v>177.7</v>
      </c>
      <c r="J140">
        <v>0.83</v>
      </c>
      <c r="K140">
        <v>7.11</v>
      </c>
      <c r="L140">
        <v>166</v>
      </c>
      <c r="M140">
        <v>119.06</v>
      </c>
      <c r="N140">
        <v>170.59</v>
      </c>
      <c r="O140">
        <v>4.1900000000000004</v>
      </c>
      <c r="P140">
        <v>6.54</v>
      </c>
      <c r="Q140">
        <v>0.34</v>
      </c>
      <c r="R140">
        <v>0.67</v>
      </c>
      <c r="S140">
        <v>5000</v>
      </c>
      <c r="T140">
        <v>20000</v>
      </c>
      <c r="U140" t="s">
        <v>3865</v>
      </c>
      <c r="V140" t="s">
        <v>5709</v>
      </c>
    </row>
    <row r="141" spans="1:22" x14ac:dyDescent="0.3">
      <c r="A141" t="s">
        <v>21</v>
      </c>
      <c r="B141" t="s">
        <v>158</v>
      </c>
      <c r="C141" t="s">
        <v>2012</v>
      </c>
      <c r="D141">
        <v>0</v>
      </c>
      <c r="E141">
        <v>0</v>
      </c>
      <c r="F141">
        <v>1</v>
      </c>
      <c r="G141">
        <v>0.47</v>
      </c>
      <c r="H141">
        <v>0.43</v>
      </c>
      <c r="I141">
        <v>634.57000000000005</v>
      </c>
      <c r="J141">
        <v>0.57999999999999996</v>
      </c>
      <c r="K141">
        <v>4.45</v>
      </c>
      <c r="L141">
        <v>167</v>
      </c>
      <c r="M141">
        <v>425.16</v>
      </c>
      <c r="N141">
        <v>609.19000000000005</v>
      </c>
      <c r="O141">
        <v>2.62</v>
      </c>
      <c r="P141">
        <v>4.09</v>
      </c>
      <c r="Q141">
        <v>0.24</v>
      </c>
      <c r="R141">
        <v>0.47</v>
      </c>
      <c r="S141">
        <v>5000</v>
      </c>
      <c r="T141">
        <v>20000</v>
      </c>
      <c r="U141" t="s">
        <v>3866</v>
      </c>
      <c r="V141" t="s">
        <v>5710</v>
      </c>
    </row>
    <row r="142" spans="1:22" x14ac:dyDescent="0.3">
      <c r="A142" t="s">
        <v>21</v>
      </c>
      <c r="B142" t="s">
        <v>159</v>
      </c>
      <c r="C142" t="s">
        <v>2013</v>
      </c>
      <c r="D142">
        <v>0</v>
      </c>
      <c r="E142">
        <v>0</v>
      </c>
      <c r="F142">
        <v>1</v>
      </c>
      <c r="G142">
        <v>0.61</v>
      </c>
      <c r="H142">
        <v>0.42</v>
      </c>
      <c r="I142">
        <v>164.8</v>
      </c>
      <c r="J142">
        <v>0.76</v>
      </c>
      <c r="K142">
        <v>6.28</v>
      </c>
      <c r="L142">
        <v>168</v>
      </c>
      <c r="M142">
        <v>110.41</v>
      </c>
      <c r="N142">
        <v>158.21</v>
      </c>
      <c r="O142">
        <v>3.7</v>
      </c>
      <c r="P142">
        <v>5.78</v>
      </c>
      <c r="Q142">
        <v>0.31</v>
      </c>
      <c r="R142">
        <v>0.62</v>
      </c>
      <c r="S142">
        <v>5000</v>
      </c>
      <c r="T142">
        <v>19000</v>
      </c>
      <c r="U142" t="s">
        <v>3867</v>
      </c>
      <c r="V142" t="s">
        <v>5711</v>
      </c>
    </row>
    <row r="143" spans="1:22" x14ac:dyDescent="0.3">
      <c r="A143" t="s">
        <v>21</v>
      </c>
      <c r="B143" t="s">
        <v>160</v>
      </c>
      <c r="C143" t="s">
        <v>2014</v>
      </c>
      <c r="D143">
        <v>0</v>
      </c>
      <c r="E143">
        <v>0</v>
      </c>
      <c r="F143">
        <v>1</v>
      </c>
      <c r="G143">
        <v>0.44</v>
      </c>
      <c r="H143">
        <v>0.42</v>
      </c>
      <c r="I143">
        <v>158.76</v>
      </c>
      <c r="J143">
        <v>0.74</v>
      </c>
      <c r="K143">
        <v>6.31</v>
      </c>
      <c r="L143">
        <v>169</v>
      </c>
      <c r="M143">
        <v>106.37</v>
      </c>
      <c r="N143">
        <v>152.41</v>
      </c>
      <c r="O143">
        <v>3.72</v>
      </c>
      <c r="P143">
        <v>5.8</v>
      </c>
      <c r="Q143">
        <v>0.3</v>
      </c>
      <c r="R143">
        <v>0.6</v>
      </c>
      <c r="S143">
        <v>5000</v>
      </c>
      <c r="T143">
        <v>19000</v>
      </c>
      <c r="U143" t="s">
        <v>3868</v>
      </c>
      <c r="V143" t="s">
        <v>5712</v>
      </c>
    </row>
    <row r="144" spans="1:22" x14ac:dyDescent="0.3">
      <c r="A144" t="s">
        <v>21</v>
      </c>
      <c r="B144" t="s">
        <v>161</v>
      </c>
      <c r="C144" t="s">
        <v>2015</v>
      </c>
      <c r="D144">
        <v>0</v>
      </c>
      <c r="E144">
        <v>0</v>
      </c>
      <c r="F144">
        <v>1</v>
      </c>
      <c r="G144">
        <v>0.7</v>
      </c>
      <c r="H144">
        <v>0.41</v>
      </c>
      <c r="I144">
        <v>180.97</v>
      </c>
      <c r="J144">
        <v>0.8</v>
      </c>
      <c r="K144">
        <v>5.81</v>
      </c>
      <c r="L144">
        <v>171</v>
      </c>
      <c r="M144">
        <v>121.25</v>
      </c>
      <c r="N144">
        <v>173.74</v>
      </c>
      <c r="O144">
        <v>3.43</v>
      </c>
      <c r="P144">
        <v>5.35</v>
      </c>
      <c r="Q144">
        <v>0.33</v>
      </c>
      <c r="R144">
        <v>0.64</v>
      </c>
      <c r="S144">
        <v>5000</v>
      </c>
      <c r="T144">
        <v>19000</v>
      </c>
      <c r="U144" t="s">
        <v>3869</v>
      </c>
      <c r="V144" t="s">
        <v>5713</v>
      </c>
    </row>
    <row r="145" spans="1:22" x14ac:dyDescent="0.3">
      <c r="A145" t="s">
        <v>21</v>
      </c>
      <c r="B145" t="s">
        <v>162</v>
      </c>
      <c r="C145" t="s">
        <v>2016</v>
      </c>
      <c r="D145">
        <v>0</v>
      </c>
      <c r="E145">
        <v>0</v>
      </c>
      <c r="F145">
        <v>1</v>
      </c>
      <c r="G145">
        <v>1.1200000000000001</v>
      </c>
      <c r="H145">
        <v>0.41</v>
      </c>
      <c r="I145">
        <v>188.39</v>
      </c>
      <c r="J145">
        <v>0.87</v>
      </c>
      <c r="K145">
        <v>7.52</v>
      </c>
      <c r="L145">
        <v>172</v>
      </c>
      <c r="M145">
        <v>126.22</v>
      </c>
      <c r="N145">
        <v>180.86</v>
      </c>
      <c r="O145">
        <v>4.4400000000000004</v>
      </c>
      <c r="P145">
        <v>6.92</v>
      </c>
      <c r="Q145">
        <v>0.36</v>
      </c>
      <c r="R145">
        <v>0.7</v>
      </c>
      <c r="S145">
        <v>5000</v>
      </c>
      <c r="T145">
        <v>19000</v>
      </c>
      <c r="U145" t="s">
        <v>3870</v>
      </c>
      <c r="V145" t="s">
        <v>5714</v>
      </c>
    </row>
    <row r="146" spans="1:22" x14ac:dyDescent="0.3">
      <c r="A146" t="s">
        <v>21</v>
      </c>
      <c r="B146" t="s">
        <v>163</v>
      </c>
      <c r="C146" t="s">
        <v>2017</v>
      </c>
      <c r="D146">
        <v>0</v>
      </c>
      <c r="E146">
        <v>0</v>
      </c>
      <c r="F146">
        <v>1</v>
      </c>
      <c r="G146">
        <v>0.74</v>
      </c>
      <c r="H146">
        <v>0.41</v>
      </c>
      <c r="I146">
        <v>156.13</v>
      </c>
      <c r="J146">
        <v>0.74</v>
      </c>
      <c r="K146">
        <v>6.25</v>
      </c>
      <c r="L146">
        <v>173</v>
      </c>
      <c r="M146">
        <v>104.61</v>
      </c>
      <c r="N146">
        <v>149.88</v>
      </c>
      <c r="O146">
        <v>3.69</v>
      </c>
      <c r="P146">
        <v>5.75</v>
      </c>
      <c r="Q146">
        <v>0.3</v>
      </c>
      <c r="R146">
        <v>0.6</v>
      </c>
      <c r="S146">
        <v>5000</v>
      </c>
      <c r="T146">
        <v>19000</v>
      </c>
      <c r="U146" t="s">
        <v>3871</v>
      </c>
      <c r="V146" t="s">
        <v>5715</v>
      </c>
    </row>
    <row r="147" spans="1:22" x14ac:dyDescent="0.3">
      <c r="A147" t="s">
        <v>21</v>
      </c>
      <c r="B147" t="s">
        <v>164</v>
      </c>
      <c r="C147" t="s">
        <v>2018</v>
      </c>
      <c r="D147">
        <v>0</v>
      </c>
      <c r="E147">
        <v>0</v>
      </c>
      <c r="F147">
        <v>1</v>
      </c>
      <c r="G147">
        <v>11.62</v>
      </c>
      <c r="H147">
        <v>0.4</v>
      </c>
      <c r="I147">
        <v>929.37</v>
      </c>
      <c r="J147">
        <v>3.68</v>
      </c>
      <c r="K147">
        <v>34.200000000000003</v>
      </c>
      <c r="L147">
        <v>174</v>
      </c>
      <c r="M147">
        <v>622.67999999999995</v>
      </c>
      <c r="N147">
        <v>892.2</v>
      </c>
      <c r="O147">
        <v>20.18</v>
      </c>
      <c r="P147">
        <v>31.46</v>
      </c>
      <c r="Q147">
        <v>1.51</v>
      </c>
      <c r="R147">
        <v>2.98</v>
      </c>
      <c r="S147">
        <v>5000</v>
      </c>
      <c r="T147">
        <v>19000</v>
      </c>
      <c r="U147" t="s">
        <v>3872</v>
      </c>
      <c r="V147" t="s">
        <v>5716</v>
      </c>
    </row>
    <row r="148" spans="1:22" x14ac:dyDescent="0.3">
      <c r="A148" t="s">
        <v>21</v>
      </c>
      <c r="B148" t="s">
        <v>165</v>
      </c>
      <c r="C148" t="s">
        <v>2019</v>
      </c>
      <c r="D148">
        <v>0</v>
      </c>
      <c r="E148">
        <v>0</v>
      </c>
      <c r="F148">
        <v>1</v>
      </c>
      <c r="G148">
        <v>1.75</v>
      </c>
      <c r="H148">
        <v>0.4</v>
      </c>
      <c r="I148">
        <v>269.02999999999997</v>
      </c>
      <c r="J148">
        <v>1.1499999999999999</v>
      </c>
      <c r="K148">
        <v>9.35</v>
      </c>
      <c r="L148">
        <v>175</v>
      </c>
      <c r="M148">
        <v>180.25</v>
      </c>
      <c r="N148">
        <v>258.27</v>
      </c>
      <c r="O148">
        <v>5.52</v>
      </c>
      <c r="P148">
        <v>8.6</v>
      </c>
      <c r="Q148">
        <v>0.47</v>
      </c>
      <c r="R148">
        <v>0.93</v>
      </c>
      <c r="S148">
        <v>5000</v>
      </c>
      <c r="T148">
        <v>18000</v>
      </c>
      <c r="U148" t="s">
        <v>3873</v>
      </c>
      <c r="V148" t="s">
        <v>5717</v>
      </c>
    </row>
    <row r="149" spans="1:22" x14ac:dyDescent="0.3">
      <c r="A149" t="s">
        <v>21</v>
      </c>
      <c r="B149" t="s">
        <v>166</v>
      </c>
      <c r="C149" t="s">
        <v>2020</v>
      </c>
      <c r="D149">
        <v>0</v>
      </c>
      <c r="E149">
        <v>0</v>
      </c>
      <c r="F149">
        <v>1</v>
      </c>
      <c r="G149">
        <v>0.65</v>
      </c>
      <c r="H149">
        <v>0.39</v>
      </c>
      <c r="I149">
        <v>166.27</v>
      </c>
      <c r="J149">
        <v>0.77</v>
      </c>
      <c r="K149">
        <v>6.57</v>
      </c>
      <c r="L149">
        <v>176</v>
      </c>
      <c r="M149">
        <v>111.4</v>
      </c>
      <c r="N149">
        <v>159.62</v>
      </c>
      <c r="O149">
        <v>3.88</v>
      </c>
      <c r="P149">
        <v>6.05</v>
      </c>
      <c r="Q149">
        <v>0.32</v>
      </c>
      <c r="R149">
        <v>0.62</v>
      </c>
      <c r="S149">
        <v>4000</v>
      </c>
      <c r="T149">
        <v>18000</v>
      </c>
      <c r="U149" t="s">
        <v>3874</v>
      </c>
      <c r="V149" t="s">
        <v>5718</v>
      </c>
    </row>
    <row r="150" spans="1:22" x14ac:dyDescent="0.3">
      <c r="A150" t="s">
        <v>21</v>
      </c>
      <c r="B150" t="s">
        <v>167</v>
      </c>
      <c r="C150" t="s">
        <v>2021</v>
      </c>
      <c r="D150">
        <v>0</v>
      </c>
      <c r="E150">
        <v>0</v>
      </c>
      <c r="F150">
        <v>1</v>
      </c>
      <c r="G150">
        <v>0.65</v>
      </c>
      <c r="H150">
        <v>0.39</v>
      </c>
      <c r="I150">
        <v>169.03</v>
      </c>
      <c r="J150">
        <v>0.74</v>
      </c>
      <c r="K150">
        <v>5.45</v>
      </c>
      <c r="L150">
        <v>178</v>
      </c>
      <c r="M150">
        <v>113.25</v>
      </c>
      <c r="N150">
        <v>162.27000000000001</v>
      </c>
      <c r="O150">
        <v>3.21</v>
      </c>
      <c r="P150">
        <v>5.01</v>
      </c>
      <c r="Q150">
        <v>0.3</v>
      </c>
      <c r="R150">
        <v>0.6</v>
      </c>
      <c r="S150">
        <v>4000</v>
      </c>
      <c r="T150">
        <v>18000</v>
      </c>
      <c r="U150" t="s">
        <v>3875</v>
      </c>
      <c r="V150" t="s">
        <v>5719</v>
      </c>
    </row>
    <row r="151" spans="1:22" x14ac:dyDescent="0.3">
      <c r="A151" t="s">
        <v>21</v>
      </c>
      <c r="B151" t="s">
        <v>168</v>
      </c>
      <c r="C151" t="s">
        <v>2022</v>
      </c>
      <c r="D151">
        <v>0</v>
      </c>
      <c r="E151">
        <v>0</v>
      </c>
      <c r="F151">
        <v>1</v>
      </c>
      <c r="G151">
        <v>2.29</v>
      </c>
      <c r="H151">
        <v>0.39</v>
      </c>
      <c r="I151">
        <v>342.24</v>
      </c>
      <c r="J151">
        <v>1.45</v>
      </c>
      <c r="K151">
        <v>12.26</v>
      </c>
      <c r="L151">
        <v>179</v>
      </c>
      <c r="M151">
        <v>229.3</v>
      </c>
      <c r="N151">
        <v>328.56</v>
      </c>
      <c r="O151">
        <v>7.24</v>
      </c>
      <c r="P151">
        <v>11.28</v>
      </c>
      <c r="Q151">
        <v>0.59</v>
      </c>
      <c r="R151">
        <v>1.17</v>
      </c>
      <c r="S151">
        <v>4000</v>
      </c>
      <c r="T151">
        <v>18000</v>
      </c>
      <c r="U151" t="s">
        <v>3876</v>
      </c>
      <c r="V151" t="s">
        <v>5720</v>
      </c>
    </row>
    <row r="152" spans="1:22" x14ac:dyDescent="0.3">
      <c r="A152" t="s">
        <v>21</v>
      </c>
      <c r="B152" t="s">
        <v>169</v>
      </c>
      <c r="C152" t="s">
        <v>2023</v>
      </c>
      <c r="D152">
        <v>0</v>
      </c>
      <c r="E152">
        <v>0</v>
      </c>
      <c r="F152">
        <v>1</v>
      </c>
      <c r="G152">
        <v>0.79</v>
      </c>
      <c r="H152">
        <v>0.38</v>
      </c>
      <c r="I152">
        <v>145.16</v>
      </c>
      <c r="J152">
        <v>0.68</v>
      </c>
      <c r="K152">
        <v>5.81</v>
      </c>
      <c r="L152">
        <v>180</v>
      </c>
      <c r="M152">
        <v>97.26</v>
      </c>
      <c r="N152">
        <v>139.35</v>
      </c>
      <c r="O152">
        <v>3.43</v>
      </c>
      <c r="P152">
        <v>5.34</v>
      </c>
      <c r="Q152">
        <v>0.28000000000000003</v>
      </c>
      <c r="R152">
        <v>0.55000000000000004</v>
      </c>
      <c r="S152">
        <v>4000</v>
      </c>
      <c r="T152">
        <v>18000</v>
      </c>
      <c r="U152" t="s">
        <v>3877</v>
      </c>
      <c r="V152" t="s">
        <v>5721</v>
      </c>
    </row>
    <row r="153" spans="1:22" x14ac:dyDescent="0.3">
      <c r="A153" t="s">
        <v>21</v>
      </c>
      <c r="B153" t="s">
        <v>170</v>
      </c>
      <c r="C153" t="s">
        <v>2024</v>
      </c>
      <c r="D153">
        <v>0</v>
      </c>
      <c r="E153">
        <v>0</v>
      </c>
      <c r="F153">
        <v>1</v>
      </c>
      <c r="G153">
        <v>0.53</v>
      </c>
      <c r="H153">
        <v>0.38</v>
      </c>
      <c r="I153">
        <v>159.04</v>
      </c>
      <c r="J153">
        <v>0.74</v>
      </c>
      <c r="K153">
        <v>6.3</v>
      </c>
      <c r="L153">
        <v>181</v>
      </c>
      <c r="M153">
        <v>106.56</v>
      </c>
      <c r="N153">
        <v>152.68</v>
      </c>
      <c r="O153">
        <v>3.72</v>
      </c>
      <c r="P153">
        <v>5.79</v>
      </c>
      <c r="Q153">
        <v>0.3</v>
      </c>
      <c r="R153">
        <v>0.6</v>
      </c>
      <c r="S153">
        <v>4000</v>
      </c>
      <c r="T153">
        <v>18000</v>
      </c>
      <c r="U153" t="s">
        <v>3878</v>
      </c>
      <c r="V153" t="s">
        <v>5722</v>
      </c>
    </row>
    <row r="154" spans="1:22" x14ac:dyDescent="0.3">
      <c r="A154" t="s">
        <v>21</v>
      </c>
      <c r="B154" t="s">
        <v>171</v>
      </c>
      <c r="C154" t="s">
        <v>2025</v>
      </c>
      <c r="D154">
        <v>0</v>
      </c>
      <c r="E154">
        <v>0</v>
      </c>
      <c r="F154">
        <v>1</v>
      </c>
      <c r="G154">
        <v>1.03</v>
      </c>
      <c r="H154">
        <v>0.38</v>
      </c>
      <c r="I154">
        <v>188.71</v>
      </c>
      <c r="J154">
        <v>0.82</v>
      </c>
      <c r="K154">
        <v>6.26</v>
      </c>
      <c r="L154">
        <v>182</v>
      </c>
      <c r="M154">
        <v>126.43</v>
      </c>
      <c r="N154">
        <v>181.16</v>
      </c>
      <c r="O154">
        <v>3.69</v>
      </c>
      <c r="P154">
        <v>5.76</v>
      </c>
      <c r="Q154">
        <v>0.34</v>
      </c>
      <c r="R154">
        <v>0.67</v>
      </c>
      <c r="S154">
        <v>4000</v>
      </c>
      <c r="T154">
        <v>17000</v>
      </c>
      <c r="U154" t="s">
        <v>3879</v>
      </c>
      <c r="V154" t="s">
        <v>5723</v>
      </c>
    </row>
    <row r="155" spans="1:22" x14ac:dyDescent="0.3">
      <c r="A155" t="s">
        <v>21</v>
      </c>
      <c r="B155" t="s">
        <v>172</v>
      </c>
      <c r="C155" t="s">
        <v>2026</v>
      </c>
      <c r="D155">
        <v>0</v>
      </c>
      <c r="E155">
        <v>0</v>
      </c>
      <c r="F155">
        <v>1</v>
      </c>
      <c r="G155">
        <v>3.77</v>
      </c>
      <c r="H155">
        <v>0.38</v>
      </c>
      <c r="I155">
        <v>515.80999999999995</v>
      </c>
      <c r="J155">
        <v>1.67</v>
      </c>
      <c r="K155">
        <v>15.02</v>
      </c>
      <c r="L155">
        <v>183</v>
      </c>
      <c r="M155">
        <v>345.59</v>
      </c>
      <c r="N155">
        <v>495.18</v>
      </c>
      <c r="O155">
        <v>8.86</v>
      </c>
      <c r="P155">
        <v>13.82</v>
      </c>
      <c r="Q155">
        <v>0.68</v>
      </c>
      <c r="R155">
        <v>1.35</v>
      </c>
      <c r="S155">
        <v>4000</v>
      </c>
      <c r="T155">
        <v>17000</v>
      </c>
      <c r="U155" t="s">
        <v>3880</v>
      </c>
      <c r="V155" t="s">
        <v>5724</v>
      </c>
    </row>
    <row r="156" spans="1:22" x14ac:dyDescent="0.3">
      <c r="A156" t="s">
        <v>21</v>
      </c>
      <c r="B156" t="s">
        <v>173</v>
      </c>
      <c r="C156" t="s">
        <v>2027</v>
      </c>
      <c r="D156">
        <v>0</v>
      </c>
      <c r="E156">
        <v>0</v>
      </c>
      <c r="F156">
        <v>1</v>
      </c>
      <c r="G156">
        <v>24.05</v>
      </c>
      <c r="H156">
        <v>0.37</v>
      </c>
      <c r="I156">
        <v>368.49</v>
      </c>
      <c r="J156">
        <v>1.54</v>
      </c>
      <c r="K156">
        <v>13.4</v>
      </c>
      <c r="L156">
        <v>184</v>
      </c>
      <c r="M156">
        <v>246.89</v>
      </c>
      <c r="N156">
        <v>353.75</v>
      </c>
      <c r="O156">
        <v>7.91</v>
      </c>
      <c r="P156">
        <v>12.33</v>
      </c>
      <c r="Q156">
        <v>0.63</v>
      </c>
      <c r="R156">
        <v>1.24</v>
      </c>
      <c r="S156">
        <v>4000</v>
      </c>
      <c r="T156">
        <v>17000</v>
      </c>
      <c r="U156" t="s">
        <v>3881</v>
      </c>
      <c r="V156" t="s">
        <v>5725</v>
      </c>
    </row>
    <row r="157" spans="1:22" x14ac:dyDescent="0.3">
      <c r="A157" t="s">
        <v>21</v>
      </c>
      <c r="B157" t="s">
        <v>174</v>
      </c>
      <c r="C157" t="s">
        <v>2028</v>
      </c>
      <c r="D157">
        <v>0</v>
      </c>
      <c r="E157">
        <v>0</v>
      </c>
      <c r="F157">
        <v>1</v>
      </c>
      <c r="G157">
        <v>0.99</v>
      </c>
      <c r="H157">
        <v>0.36</v>
      </c>
      <c r="I157">
        <v>206.87</v>
      </c>
      <c r="J157">
        <v>0.88</v>
      </c>
      <c r="K157">
        <v>7.01</v>
      </c>
      <c r="L157">
        <v>188</v>
      </c>
      <c r="M157">
        <v>138.6</v>
      </c>
      <c r="N157">
        <v>198.6</v>
      </c>
      <c r="O157">
        <v>4.1399999999999997</v>
      </c>
      <c r="P157">
        <v>6.45</v>
      </c>
      <c r="Q157">
        <v>0.36</v>
      </c>
      <c r="R157">
        <v>0.72</v>
      </c>
      <c r="S157">
        <v>4000</v>
      </c>
      <c r="T157">
        <v>17000</v>
      </c>
      <c r="U157" t="s">
        <v>3882</v>
      </c>
      <c r="V157" t="s">
        <v>5726</v>
      </c>
    </row>
    <row r="158" spans="1:22" x14ac:dyDescent="0.3">
      <c r="A158" t="s">
        <v>21</v>
      </c>
      <c r="B158" t="s">
        <v>175</v>
      </c>
      <c r="C158" t="s">
        <v>2029</v>
      </c>
      <c r="D158">
        <v>0</v>
      </c>
      <c r="E158">
        <v>0</v>
      </c>
      <c r="F158">
        <v>1</v>
      </c>
      <c r="G158">
        <v>0.68</v>
      </c>
      <c r="H158">
        <v>0.36</v>
      </c>
      <c r="I158">
        <v>180.2</v>
      </c>
      <c r="J158">
        <v>0.78</v>
      </c>
      <c r="K158">
        <v>5.97</v>
      </c>
      <c r="L158">
        <v>190</v>
      </c>
      <c r="M158">
        <v>120.74</v>
      </c>
      <c r="N158">
        <v>173</v>
      </c>
      <c r="O158">
        <v>3.52</v>
      </c>
      <c r="P158">
        <v>5.49</v>
      </c>
      <c r="Q158">
        <v>0.32</v>
      </c>
      <c r="R158">
        <v>0.63</v>
      </c>
      <c r="S158">
        <v>4000</v>
      </c>
      <c r="T158">
        <v>16000</v>
      </c>
      <c r="U158" t="s">
        <v>3883</v>
      </c>
      <c r="V158" t="s">
        <v>5727</v>
      </c>
    </row>
    <row r="159" spans="1:22" x14ac:dyDescent="0.3">
      <c r="A159" t="s">
        <v>21</v>
      </c>
      <c r="B159" t="s">
        <v>176</v>
      </c>
      <c r="C159" t="s">
        <v>2030</v>
      </c>
      <c r="D159">
        <v>0</v>
      </c>
      <c r="E159">
        <v>0</v>
      </c>
      <c r="F159">
        <v>1</v>
      </c>
      <c r="G159">
        <v>2.2799999999999998</v>
      </c>
      <c r="H159">
        <v>0.36</v>
      </c>
      <c r="I159">
        <v>173.86</v>
      </c>
      <c r="J159">
        <v>0.76</v>
      </c>
      <c r="K159">
        <v>5.76</v>
      </c>
      <c r="L159">
        <v>191</v>
      </c>
      <c r="M159">
        <v>116.49</v>
      </c>
      <c r="N159">
        <v>166.91</v>
      </c>
      <c r="O159">
        <v>3.4</v>
      </c>
      <c r="P159">
        <v>5.3</v>
      </c>
      <c r="Q159">
        <v>0.31</v>
      </c>
      <c r="R159">
        <v>0.62</v>
      </c>
      <c r="S159">
        <v>4000</v>
      </c>
      <c r="T159">
        <v>16000</v>
      </c>
      <c r="U159" t="s">
        <v>3884</v>
      </c>
      <c r="V159" t="s">
        <v>5728</v>
      </c>
    </row>
    <row r="160" spans="1:22" x14ac:dyDescent="0.3">
      <c r="A160" t="s">
        <v>21</v>
      </c>
      <c r="B160" t="s">
        <v>177</v>
      </c>
      <c r="C160" t="s">
        <v>2031</v>
      </c>
      <c r="D160">
        <v>0</v>
      </c>
      <c r="E160">
        <v>0</v>
      </c>
      <c r="F160">
        <v>1</v>
      </c>
      <c r="G160">
        <v>42.39</v>
      </c>
      <c r="H160">
        <v>0.35</v>
      </c>
      <c r="I160">
        <v>2968.27</v>
      </c>
      <c r="J160">
        <v>12.09</v>
      </c>
      <c r="K160">
        <v>116.17</v>
      </c>
      <c r="L160">
        <v>193</v>
      </c>
      <c r="M160">
        <v>1988.74</v>
      </c>
      <c r="N160">
        <v>2849.54</v>
      </c>
      <c r="O160">
        <v>68.540000000000006</v>
      </c>
      <c r="P160">
        <v>106.87</v>
      </c>
      <c r="Q160">
        <v>4.96</v>
      </c>
      <c r="R160">
        <v>9.7899999999999991</v>
      </c>
      <c r="S160">
        <v>4000</v>
      </c>
      <c r="T160">
        <v>16000</v>
      </c>
      <c r="U160" t="s">
        <v>3885</v>
      </c>
      <c r="V160" t="s">
        <v>5729</v>
      </c>
    </row>
    <row r="161" spans="1:22" x14ac:dyDescent="0.3">
      <c r="A161" t="s">
        <v>21</v>
      </c>
      <c r="B161" t="s">
        <v>178</v>
      </c>
      <c r="C161" t="s">
        <v>2032</v>
      </c>
      <c r="D161">
        <v>0</v>
      </c>
      <c r="E161">
        <v>0</v>
      </c>
      <c r="F161">
        <v>1</v>
      </c>
      <c r="G161">
        <v>0.42</v>
      </c>
      <c r="H161">
        <v>0.35</v>
      </c>
      <c r="I161">
        <v>132.41999999999999</v>
      </c>
      <c r="J161">
        <v>0.62</v>
      </c>
      <c r="K161">
        <v>5.3</v>
      </c>
      <c r="L161">
        <v>194</v>
      </c>
      <c r="M161">
        <v>88.72</v>
      </c>
      <c r="N161">
        <v>127.13</v>
      </c>
      <c r="O161">
        <v>3.13</v>
      </c>
      <c r="P161">
        <v>4.87</v>
      </c>
      <c r="Q161">
        <v>0.26</v>
      </c>
      <c r="R161">
        <v>0.51</v>
      </c>
      <c r="S161">
        <v>4000</v>
      </c>
      <c r="T161">
        <v>16000</v>
      </c>
      <c r="U161" t="s">
        <v>3886</v>
      </c>
      <c r="V161" t="s">
        <v>5730</v>
      </c>
    </row>
    <row r="162" spans="1:22" x14ac:dyDescent="0.3">
      <c r="A162" t="s">
        <v>21</v>
      </c>
      <c r="B162" t="s">
        <v>179</v>
      </c>
      <c r="C162" t="s">
        <v>2033</v>
      </c>
      <c r="D162">
        <v>0</v>
      </c>
      <c r="E162">
        <v>0</v>
      </c>
      <c r="F162">
        <v>1</v>
      </c>
      <c r="G162">
        <v>1.91</v>
      </c>
      <c r="H162">
        <v>0.35</v>
      </c>
      <c r="I162">
        <v>226.5</v>
      </c>
      <c r="J162">
        <v>0.97</v>
      </c>
      <c r="K162">
        <v>7.85</v>
      </c>
      <c r="L162">
        <v>195</v>
      </c>
      <c r="M162">
        <v>151.75</v>
      </c>
      <c r="N162">
        <v>217.44</v>
      </c>
      <c r="O162">
        <v>4.63</v>
      </c>
      <c r="P162">
        <v>7.22</v>
      </c>
      <c r="Q162">
        <v>0.4</v>
      </c>
      <c r="R162">
        <v>0.79</v>
      </c>
      <c r="S162">
        <v>4000</v>
      </c>
      <c r="T162">
        <v>16000</v>
      </c>
      <c r="U162" t="s">
        <v>3887</v>
      </c>
      <c r="V162" t="s">
        <v>5731</v>
      </c>
    </row>
    <row r="163" spans="1:22" x14ac:dyDescent="0.3">
      <c r="A163" t="s">
        <v>21</v>
      </c>
      <c r="B163" t="s">
        <v>180</v>
      </c>
      <c r="C163" t="s">
        <v>2034</v>
      </c>
      <c r="D163">
        <v>0</v>
      </c>
      <c r="E163">
        <v>0</v>
      </c>
      <c r="F163">
        <v>1</v>
      </c>
      <c r="G163">
        <v>2.5099999999999998</v>
      </c>
      <c r="H163">
        <v>0.34</v>
      </c>
      <c r="I163">
        <v>259.69</v>
      </c>
      <c r="J163">
        <v>1.08</v>
      </c>
      <c r="K163">
        <v>9.01</v>
      </c>
      <c r="L163">
        <v>197</v>
      </c>
      <c r="M163">
        <v>173.99</v>
      </c>
      <c r="N163">
        <v>249.3</v>
      </c>
      <c r="O163">
        <v>5.32</v>
      </c>
      <c r="P163">
        <v>8.2899999999999991</v>
      </c>
      <c r="Q163">
        <v>0.44</v>
      </c>
      <c r="R163">
        <v>0.88</v>
      </c>
      <c r="S163">
        <v>4000</v>
      </c>
      <c r="T163">
        <v>16000</v>
      </c>
      <c r="U163" t="s">
        <v>3888</v>
      </c>
      <c r="V163" t="s">
        <v>5732</v>
      </c>
    </row>
    <row r="164" spans="1:22" x14ac:dyDescent="0.3">
      <c r="A164" t="s">
        <v>21</v>
      </c>
      <c r="B164" t="s">
        <v>181</v>
      </c>
      <c r="C164" t="s">
        <v>2035</v>
      </c>
      <c r="D164">
        <v>0</v>
      </c>
      <c r="E164">
        <v>0</v>
      </c>
      <c r="F164">
        <v>1</v>
      </c>
      <c r="G164">
        <v>0.35</v>
      </c>
      <c r="H164">
        <v>0.34</v>
      </c>
      <c r="I164">
        <v>129.25</v>
      </c>
      <c r="J164">
        <v>0.6</v>
      </c>
      <c r="K164">
        <v>5.12</v>
      </c>
      <c r="L164">
        <v>198</v>
      </c>
      <c r="M164">
        <v>86.6</v>
      </c>
      <c r="N164">
        <v>124.08</v>
      </c>
      <c r="O164">
        <v>3.02</v>
      </c>
      <c r="P164">
        <v>4.71</v>
      </c>
      <c r="Q164">
        <v>0.25</v>
      </c>
      <c r="R164">
        <v>0.49</v>
      </c>
      <c r="S164">
        <v>4000</v>
      </c>
      <c r="T164">
        <v>16000</v>
      </c>
      <c r="U164" t="s">
        <v>3889</v>
      </c>
      <c r="V164" t="s">
        <v>5733</v>
      </c>
    </row>
    <row r="165" spans="1:22" x14ac:dyDescent="0.3">
      <c r="A165" t="s">
        <v>21</v>
      </c>
      <c r="B165" t="s">
        <v>182</v>
      </c>
      <c r="C165" t="s">
        <v>2036</v>
      </c>
      <c r="D165">
        <v>0</v>
      </c>
      <c r="E165">
        <v>0</v>
      </c>
      <c r="F165">
        <v>1</v>
      </c>
      <c r="G165">
        <v>1.1100000000000001</v>
      </c>
      <c r="H165">
        <v>0.34</v>
      </c>
      <c r="I165">
        <v>192.64</v>
      </c>
      <c r="J165">
        <v>0.83</v>
      </c>
      <c r="K165">
        <v>6.53</v>
      </c>
      <c r="L165">
        <v>199</v>
      </c>
      <c r="M165">
        <v>129.07</v>
      </c>
      <c r="N165">
        <v>184.94</v>
      </c>
      <c r="O165">
        <v>3.85</v>
      </c>
      <c r="P165">
        <v>6.01</v>
      </c>
      <c r="Q165">
        <v>0.34</v>
      </c>
      <c r="R165">
        <v>0.67</v>
      </c>
      <c r="S165">
        <v>4000</v>
      </c>
      <c r="T165">
        <v>16000</v>
      </c>
      <c r="U165" t="s">
        <v>3890</v>
      </c>
      <c r="V165" t="s">
        <v>5734</v>
      </c>
    </row>
    <row r="166" spans="1:22" x14ac:dyDescent="0.3">
      <c r="A166" t="s">
        <v>21</v>
      </c>
      <c r="B166" t="s">
        <v>183</v>
      </c>
      <c r="C166" t="s">
        <v>2037</v>
      </c>
      <c r="D166">
        <v>0</v>
      </c>
      <c r="E166">
        <v>0</v>
      </c>
      <c r="F166">
        <v>1</v>
      </c>
      <c r="G166">
        <v>1.91</v>
      </c>
      <c r="H166">
        <v>0.34</v>
      </c>
      <c r="I166">
        <v>208.31</v>
      </c>
      <c r="J166">
        <v>0.9</v>
      </c>
      <c r="K166">
        <v>7.16</v>
      </c>
      <c r="L166">
        <v>200</v>
      </c>
      <c r="M166">
        <v>139.57</v>
      </c>
      <c r="N166">
        <v>199.98</v>
      </c>
      <c r="O166">
        <v>4.2300000000000004</v>
      </c>
      <c r="P166">
        <v>6.59</v>
      </c>
      <c r="Q166">
        <v>0.37</v>
      </c>
      <c r="R166">
        <v>0.73</v>
      </c>
      <c r="S166">
        <v>4000</v>
      </c>
      <c r="T166">
        <v>16000</v>
      </c>
      <c r="U166" t="s">
        <v>3891</v>
      </c>
      <c r="V166" t="s">
        <v>5735</v>
      </c>
    </row>
    <row r="167" spans="1:22" x14ac:dyDescent="0.3">
      <c r="A167" t="s">
        <v>21</v>
      </c>
      <c r="B167" t="s">
        <v>184</v>
      </c>
      <c r="C167" t="s">
        <v>2038</v>
      </c>
      <c r="D167">
        <v>0</v>
      </c>
      <c r="E167">
        <v>0</v>
      </c>
      <c r="F167">
        <v>1</v>
      </c>
      <c r="G167">
        <v>2.42</v>
      </c>
      <c r="H167">
        <v>0.33</v>
      </c>
      <c r="I167">
        <v>242.86</v>
      </c>
      <c r="J167">
        <v>0.93</v>
      </c>
      <c r="K167">
        <v>7.66</v>
      </c>
      <c r="L167">
        <v>201</v>
      </c>
      <c r="M167">
        <v>162.71</v>
      </c>
      <c r="N167">
        <v>233.14</v>
      </c>
      <c r="O167">
        <v>4.5199999999999996</v>
      </c>
      <c r="P167">
        <v>7.04</v>
      </c>
      <c r="Q167">
        <v>0.38</v>
      </c>
      <c r="R167">
        <v>0.75</v>
      </c>
      <c r="S167">
        <v>4000</v>
      </c>
      <c r="T167">
        <v>15000</v>
      </c>
      <c r="U167" t="s">
        <v>3892</v>
      </c>
      <c r="V167" t="s">
        <v>5736</v>
      </c>
    </row>
    <row r="168" spans="1:22" x14ac:dyDescent="0.3">
      <c r="A168" t="s">
        <v>21</v>
      </c>
      <c r="B168" t="s">
        <v>185</v>
      </c>
      <c r="C168" t="s">
        <v>2039</v>
      </c>
      <c r="D168">
        <v>0</v>
      </c>
      <c r="E168">
        <v>0</v>
      </c>
      <c r="F168">
        <v>1</v>
      </c>
      <c r="G168">
        <v>2.68</v>
      </c>
      <c r="H168">
        <v>0.33</v>
      </c>
      <c r="I168">
        <v>328.98</v>
      </c>
      <c r="J168">
        <v>1.4</v>
      </c>
      <c r="K168">
        <v>12.4</v>
      </c>
      <c r="L168">
        <v>204</v>
      </c>
      <c r="M168">
        <v>220.42</v>
      </c>
      <c r="N168">
        <v>315.83</v>
      </c>
      <c r="O168">
        <v>7.32</v>
      </c>
      <c r="P168">
        <v>11.41</v>
      </c>
      <c r="Q168">
        <v>0.56999999999999995</v>
      </c>
      <c r="R168">
        <v>1.1299999999999999</v>
      </c>
      <c r="S168">
        <v>4000</v>
      </c>
      <c r="T168">
        <v>15000</v>
      </c>
      <c r="U168" t="s">
        <v>3893</v>
      </c>
      <c r="V168" t="s">
        <v>5737</v>
      </c>
    </row>
    <row r="169" spans="1:22" x14ac:dyDescent="0.3">
      <c r="A169" t="s">
        <v>21</v>
      </c>
      <c r="B169" t="s">
        <v>186</v>
      </c>
      <c r="C169" t="s">
        <v>2040</v>
      </c>
      <c r="D169">
        <v>0</v>
      </c>
      <c r="E169">
        <v>0</v>
      </c>
      <c r="F169">
        <v>1</v>
      </c>
      <c r="G169">
        <v>2.57</v>
      </c>
      <c r="H169">
        <v>0.33</v>
      </c>
      <c r="I169">
        <v>238.57</v>
      </c>
      <c r="J169">
        <v>0.86</v>
      </c>
      <c r="K169">
        <v>7</v>
      </c>
      <c r="L169">
        <v>205</v>
      </c>
      <c r="M169">
        <v>159.84</v>
      </c>
      <c r="N169">
        <v>229.02</v>
      </c>
      <c r="O169">
        <v>4.13</v>
      </c>
      <c r="P169">
        <v>6.44</v>
      </c>
      <c r="Q169">
        <v>0.35</v>
      </c>
      <c r="R169">
        <v>0.69</v>
      </c>
      <c r="S169">
        <v>4000</v>
      </c>
      <c r="T169">
        <v>15000</v>
      </c>
      <c r="U169" t="s">
        <v>3894</v>
      </c>
      <c r="V169" t="s">
        <v>5738</v>
      </c>
    </row>
    <row r="170" spans="1:22" x14ac:dyDescent="0.3">
      <c r="A170" t="s">
        <v>21</v>
      </c>
      <c r="B170" t="s">
        <v>187</v>
      </c>
      <c r="C170" t="s">
        <v>2041</v>
      </c>
      <c r="D170">
        <v>0</v>
      </c>
      <c r="E170">
        <v>0</v>
      </c>
      <c r="F170">
        <v>1</v>
      </c>
      <c r="G170">
        <v>0.64</v>
      </c>
      <c r="H170">
        <v>0.33</v>
      </c>
      <c r="I170">
        <v>166.63</v>
      </c>
      <c r="J170">
        <v>0.72</v>
      </c>
      <c r="K170">
        <v>5.53</v>
      </c>
      <c r="L170">
        <v>207</v>
      </c>
      <c r="M170">
        <v>111.65</v>
      </c>
      <c r="N170">
        <v>159.97</v>
      </c>
      <c r="O170">
        <v>3.26</v>
      </c>
      <c r="P170">
        <v>5.08</v>
      </c>
      <c r="Q170">
        <v>0.28999999999999998</v>
      </c>
      <c r="R170">
        <v>0.57999999999999996</v>
      </c>
      <c r="S170">
        <v>4000</v>
      </c>
      <c r="T170">
        <v>15000</v>
      </c>
      <c r="U170" t="s">
        <v>3895</v>
      </c>
      <c r="V170" t="s">
        <v>5739</v>
      </c>
    </row>
    <row r="171" spans="1:22" x14ac:dyDescent="0.3">
      <c r="A171" t="s">
        <v>21</v>
      </c>
      <c r="B171" t="s">
        <v>188</v>
      </c>
      <c r="C171" t="s">
        <v>2042</v>
      </c>
      <c r="D171">
        <v>0</v>
      </c>
      <c r="E171">
        <v>0</v>
      </c>
      <c r="F171">
        <v>1</v>
      </c>
      <c r="G171">
        <v>4.9800000000000004</v>
      </c>
      <c r="H171">
        <v>0.32</v>
      </c>
      <c r="I171">
        <v>419.25</v>
      </c>
      <c r="J171">
        <v>1.6</v>
      </c>
      <c r="K171">
        <v>15.69</v>
      </c>
      <c r="L171">
        <v>209</v>
      </c>
      <c r="M171">
        <v>280.89999999999998</v>
      </c>
      <c r="N171">
        <v>402.48</v>
      </c>
      <c r="O171">
        <v>9.26</v>
      </c>
      <c r="P171">
        <v>14.44</v>
      </c>
      <c r="Q171">
        <v>0.65</v>
      </c>
      <c r="R171">
        <v>1.29</v>
      </c>
      <c r="S171">
        <v>4000</v>
      </c>
      <c r="T171">
        <v>15000</v>
      </c>
      <c r="U171" t="s">
        <v>3896</v>
      </c>
      <c r="V171" t="s">
        <v>5740</v>
      </c>
    </row>
    <row r="172" spans="1:22" x14ac:dyDescent="0.3">
      <c r="A172" t="s">
        <v>21</v>
      </c>
      <c r="B172" t="s">
        <v>189</v>
      </c>
      <c r="C172" t="s">
        <v>2043</v>
      </c>
      <c r="D172">
        <v>0</v>
      </c>
      <c r="E172">
        <v>0</v>
      </c>
      <c r="F172">
        <v>1</v>
      </c>
      <c r="G172">
        <v>0.61</v>
      </c>
      <c r="H172">
        <v>0.32</v>
      </c>
      <c r="I172">
        <v>122.17</v>
      </c>
      <c r="J172">
        <v>0.57999999999999996</v>
      </c>
      <c r="K172">
        <v>4.8899999999999997</v>
      </c>
      <c r="L172">
        <v>210</v>
      </c>
      <c r="M172">
        <v>81.86</v>
      </c>
      <c r="N172">
        <v>117.29</v>
      </c>
      <c r="O172">
        <v>2.89</v>
      </c>
      <c r="P172">
        <v>4.5</v>
      </c>
      <c r="Q172">
        <v>0.24</v>
      </c>
      <c r="R172">
        <v>0.47</v>
      </c>
      <c r="S172">
        <v>4000</v>
      </c>
      <c r="T172">
        <v>15000</v>
      </c>
      <c r="U172" t="s">
        <v>3897</v>
      </c>
      <c r="V172" t="s">
        <v>5741</v>
      </c>
    </row>
    <row r="173" spans="1:22" x14ac:dyDescent="0.3">
      <c r="A173" t="s">
        <v>21</v>
      </c>
      <c r="B173" t="s">
        <v>190</v>
      </c>
      <c r="C173" t="s">
        <v>2044</v>
      </c>
      <c r="D173">
        <v>0</v>
      </c>
      <c r="E173">
        <v>0</v>
      </c>
      <c r="F173">
        <v>1</v>
      </c>
      <c r="G173">
        <v>3.53</v>
      </c>
      <c r="H173">
        <v>0.32</v>
      </c>
      <c r="I173">
        <v>282.52999999999997</v>
      </c>
      <c r="J173">
        <v>1.2</v>
      </c>
      <c r="K173">
        <v>10.26</v>
      </c>
      <c r="L173">
        <v>211</v>
      </c>
      <c r="M173">
        <v>189.3</v>
      </c>
      <c r="N173">
        <v>271.23</v>
      </c>
      <c r="O173">
        <v>6.05</v>
      </c>
      <c r="P173">
        <v>9.43</v>
      </c>
      <c r="Q173">
        <v>0.49</v>
      </c>
      <c r="R173">
        <v>0.97</v>
      </c>
      <c r="S173">
        <v>4000</v>
      </c>
      <c r="T173">
        <v>15000</v>
      </c>
      <c r="U173" t="s">
        <v>3898</v>
      </c>
      <c r="V173" t="s">
        <v>5742</v>
      </c>
    </row>
    <row r="174" spans="1:22" x14ac:dyDescent="0.3">
      <c r="A174" t="s">
        <v>21</v>
      </c>
      <c r="B174" t="s">
        <v>191</v>
      </c>
      <c r="C174" t="s">
        <v>2045</v>
      </c>
      <c r="D174">
        <v>0</v>
      </c>
      <c r="E174">
        <v>0</v>
      </c>
      <c r="F174">
        <v>1</v>
      </c>
      <c r="G174">
        <v>0.4</v>
      </c>
      <c r="H174">
        <v>0.31</v>
      </c>
      <c r="I174">
        <v>118.62</v>
      </c>
      <c r="J174">
        <v>0.56000000000000005</v>
      </c>
      <c r="K174">
        <v>4.74</v>
      </c>
      <c r="L174">
        <v>212</v>
      </c>
      <c r="M174">
        <v>79.47</v>
      </c>
      <c r="N174">
        <v>113.87</v>
      </c>
      <c r="O174">
        <v>2.79</v>
      </c>
      <c r="P174">
        <v>4.3600000000000003</v>
      </c>
      <c r="Q174">
        <v>0.23</v>
      </c>
      <c r="R174">
        <v>0.45</v>
      </c>
      <c r="S174">
        <v>4000</v>
      </c>
      <c r="T174">
        <v>14000</v>
      </c>
      <c r="U174" t="s">
        <v>3899</v>
      </c>
      <c r="V174" t="s">
        <v>5743</v>
      </c>
    </row>
    <row r="175" spans="1:22" x14ac:dyDescent="0.3">
      <c r="A175" t="s">
        <v>21</v>
      </c>
      <c r="B175" t="s">
        <v>192</v>
      </c>
      <c r="C175" t="s">
        <v>2046</v>
      </c>
      <c r="D175">
        <v>0</v>
      </c>
      <c r="E175">
        <v>0</v>
      </c>
      <c r="F175">
        <v>1</v>
      </c>
      <c r="G175">
        <v>0.71</v>
      </c>
      <c r="H175">
        <v>0.31</v>
      </c>
      <c r="I175">
        <v>148.29</v>
      </c>
      <c r="J175">
        <v>0.65</v>
      </c>
      <c r="K175">
        <v>4.88</v>
      </c>
      <c r="L175">
        <v>213</v>
      </c>
      <c r="M175">
        <v>99.35</v>
      </c>
      <c r="N175">
        <v>142.36000000000001</v>
      </c>
      <c r="O175">
        <v>2.88</v>
      </c>
      <c r="P175">
        <v>4.49</v>
      </c>
      <c r="Q175">
        <v>0.27</v>
      </c>
      <c r="R175">
        <v>0.53</v>
      </c>
      <c r="S175">
        <v>4000</v>
      </c>
      <c r="T175">
        <v>14000</v>
      </c>
      <c r="U175" t="s">
        <v>3900</v>
      </c>
      <c r="V175" t="s">
        <v>5744</v>
      </c>
    </row>
    <row r="176" spans="1:22" x14ac:dyDescent="0.3">
      <c r="A176" t="s">
        <v>21</v>
      </c>
      <c r="B176" t="s">
        <v>193</v>
      </c>
      <c r="C176" t="s">
        <v>2047</v>
      </c>
      <c r="D176">
        <v>0</v>
      </c>
      <c r="E176">
        <v>0</v>
      </c>
      <c r="F176">
        <v>1</v>
      </c>
      <c r="G176">
        <v>43.44</v>
      </c>
      <c r="H176">
        <v>0.31</v>
      </c>
      <c r="I176">
        <v>2316.3200000000002</v>
      </c>
      <c r="J176">
        <v>9.1199999999999992</v>
      </c>
      <c r="K176">
        <v>88.49</v>
      </c>
      <c r="L176">
        <v>214</v>
      </c>
      <c r="M176">
        <v>1551.94</v>
      </c>
      <c r="N176">
        <v>2223.67</v>
      </c>
      <c r="O176">
        <v>52.21</v>
      </c>
      <c r="P176">
        <v>81.41</v>
      </c>
      <c r="Q176">
        <v>3.74</v>
      </c>
      <c r="R176">
        <v>7.39</v>
      </c>
      <c r="S176">
        <v>4000</v>
      </c>
      <c r="T176">
        <v>14000</v>
      </c>
      <c r="U176" t="s">
        <v>3901</v>
      </c>
      <c r="V176" t="s">
        <v>5745</v>
      </c>
    </row>
    <row r="177" spans="1:22" x14ac:dyDescent="0.3">
      <c r="A177" t="s">
        <v>21</v>
      </c>
      <c r="B177" t="s">
        <v>194</v>
      </c>
      <c r="C177" t="s">
        <v>2048</v>
      </c>
      <c r="D177">
        <v>0</v>
      </c>
      <c r="E177">
        <v>0</v>
      </c>
      <c r="F177">
        <v>1</v>
      </c>
      <c r="G177">
        <v>4.0999999999999996</v>
      </c>
      <c r="H177">
        <v>0.31</v>
      </c>
      <c r="I177">
        <v>246.93</v>
      </c>
      <c r="J177">
        <v>1.04</v>
      </c>
      <c r="K177">
        <v>8.86</v>
      </c>
      <c r="L177">
        <v>215</v>
      </c>
      <c r="M177">
        <v>165.44</v>
      </c>
      <c r="N177">
        <v>237.05</v>
      </c>
      <c r="O177">
        <v>5.23</v>
      </c>
      <c r="P177">
        <v>8.15</v>
      </c>
      <c r="Q177">
        <v>0.43</v>
      </c>
      <c r="R177">
        <v>0.85</v>
      </c>
      <c r="S177">
        <v>4000</v>
      </c>
      <c r="T177">
        <v>14000</v>
      </c>
      <c r="U177" t="s">
        <v>3902</v>
      </c>
      <c r="V177" t="s">
        <v>5746</v>
      </c>
    </row>
    <row r="178" spans="1:22" x14ac:dyDescent="0.3">
      <c r="A178" t="s">
        <v>21</v>
      </c>
      <c r="B178" t="s">
        <v>195</v>
      </c>
      <c r="C178" t="s">
        <v>2049</v>
      </c>
      <c r="D178">
        <v>0</v>
      </c>
      <c r="E178">
        <v>0</v>
      </c>
      <c r="F178">
        <v>1</v>
      </c>
      <c r="G178">
        <v>0.41</v>
      </c>
      <c r="H178">
        <v>0.3</v>
      </c>
      <c r="I178">
        <v>117.46</v>
      </c>
      <c r="J178">
        <v>0.55000000000000004</v>
      </c>
      <c r="K178">
        <v>4.66</v>
      </c>
      <c r="L178">
        <v>217</v>
      </c>
      <c r="M178">
        <v>78.7</v>
      </c>
      <c r="N178">
        <v>112.77</v>
      </c>
      <c r="O178">
        <v>2.75</v>
      </c>
      <c r="P178">
        <v>4.29</v>
      </c>
      <c r="Q178">
        <v>0.23</v>
      </c>
      <c r="R178">
        <v>0.45</v>
      </c>
      <c r="S178">
        <v>3000</v>
      </c>
      <c r="T178">
        <v>14000</v>
      </c>
      <c r="U178" t="s">
        <v>3903</v>
      </c>
      <c r="V178" t="s">
        <v>5747</v>
      </c>
    </row>
    <row r="179" spans="1:22" x14ac:dyDescent="0.3">
      <c r="A179" t="s">
        <v>21</v>
      </c>
      <c r="B179" t="s">
        <v>196</v>
      </c>
      <c r="C179" t="s">
        <v>2050</v>
      </c>
      <c r="D179">
        <v>0</v>
      </c>
      <c r="E179">
        <v>0</v>
      </c>
      <c r="F179">
        <v>1</v>
      </c>
      <c r="G179">
        <v>4.5999999999999996</v>
      </c>
      <c r="H179">
        <v>0.3</v>
      </c>
      <c r="I179">
        <v>340.09</v>
      </c>
      <c r="J179">
        <v>1.38</v>
      </c>
      <c r="K179">
        <v>12.64</v>
      </c>
      <c r="L179">
        <v>218</v>
      </c>
      <c r="M179">
        <v>227.86</v>
      </c>
      <c r="N179">
        <v>326.49</v>
      </c>
      <c r="O179">
        <v>7.46</v>
      </c>
      <c r="P179">
        <v>11.63</v>
      </c>
      <c r="Q179">
        <v>0.56999999999999995</v>
      </c>
      <c r="R179">
        <v>1.1200000000000001</v>
      </c>
      <c r="S179">
        <v>3000</v>
      </c>
      <c r="T179">
        <v>14000</v>
      </c>
      <c r="U179" t="s">
        <v>3904</v>
      </c>
      <c r="V179" t="s">
        <v>5748</v>
      </c>
    </row>
    <row r="180" spans="1:22" x14ac:dyDescent="0.3">
      <c r="A180" t="s">
        <v>21</v>
      </c>
      <c r="B180" t="s">
        <v>197</v>
      </c>
      <c r="C180" t="s">
        <v>2051</v>
      </c>
      <c r="D180">
        <v>0</v>
      </c>
      <c r="E180">
        <v>0</v>
      </c>
      <c r="F180">
        <v>1</v>
      </c>
      <c r="G180">
        <v>0.96</v>
      </c>
      <c r="H180">
        <v>0.3</v>
      </c>
      <c r="I180">
        <v>145.5</v>
      </c>
      <c r="J180">
        <v>0.64</v>
      </c>
      <c r="K180">
        <v>4.8099999999999996</v>
      </c>
      <c r="L180">
        <v>219</v>
      </c>
      <c r="M180">
        <v>97.49</v>
      </c>
      <c r="N180">
        <v>139.68</v>
      </c>
      <c r="O180">
        <v>2.84</v>
      </c>
      <c r="P180">
        <v>4.42</v>
      </c>
      <c r="Q180">
        <v>0.26</v>
      </c>
      <c r="R180">
        <v>0.52</v>
      </c>
      <c r="S180">
        <v>3000</v>
      </c>
      <c r="T180">
        <v>14000</v>
      </c>
      <c r="U180" t="s">
        <v>3905</v>
      </c>
      <c r="V180" t="s">
        <v>5749</v>
      </c>
    </row>
    <row r="181" spans="1:22" x14ac:dyDescent="0.3">
      <c r="A181" t="s">
        <v>21</v>
      </c>
      <c r="B181" t="s">
        <v>198</v>
      </c>
      <c r="C181" t="s">
        <v>2052</v>
      </c>
      <c r="D181">
        <v>0</v>
      </c>
      <c r="E181">
        <v>0</v>
      </c>
      <c r="F181">
        <v>1</v>
      </c>
      <c r="G181">
        <v>0.57999999999999996</v>
      </c>
      <c r="H181">
        <v>0.3</v>
      </c>
      <c r="I181">
        <v>114.28</v>
      </c>
      <c r="J181">
        <v>0.54</v>
      </c>
      <c r="K181">
        <v>4.58</v>
      </c>
      <c r="L181">
        <v>220</v>
      </c>
      <c r="M181">
        <v>76.569999999999993</v>
      </c>
      <c r="N181">
        <v>109.71</v>
      </c>
      <c r="O181">
        <v>2.7</v>
      </c>
      <c r="P181">
        <v>4.21</v>
      </c>
      <c r="Q181">
        <v>0.22</v>
      </c>
      <c r="R181">
        <v>0.44</v>
      </c>
      <c r="S181">
        <v>3000</v>
      </c>
      <c r="T181">
        <v>14000</v>
      </c>
      <c r="U181" t="s">
        <v>3906</v>
      </c>
      <c r="V181" t="s">
        <v>5750</v>
      </c>
    </row>
    <row r="182" spans="1:22" x14ac:dyDescent="0.3">
      <c r="A182" t="s">
        <v>21</v>
      </c>
      <c r="B182" t="s">
        <v>199</v>
      </c>
      <c r="C182" t="s">
        <v>2053</v>
      </c>
      <c r="D182">
        <v>0</v>
      </c>
      <c r="E182">
        <v>0</v>
      </c>
      <c r="F182">
        <v>1</v>
      </c>
      <c r="G182">
        <v>3.23</v>
      </c>
      <c r="H182">
        <v>0.28999999999999998</v>
      </c>
      <c r="I182">
        <v>372.77</v>
      </c>
      <c r="J182">
        <v>1.33</v>
      </c>
      <c r="K182">
        <v>12.31</v>
      </c>
      <c r="L182">
        <v>221</v>
      </c>
      <c r="M182">
        <v>249.76</v>
      </c>
      <c r="N182">
        <v>357.86</v>
      </c>
      <c r="O182">
        <v>7.26</v>
      </c>
      <c r="P182">
        <v>11.32</v>
      </c>
      <c r="Q182">
        <v>0.54</v>
      </c>
      <c r="R182">
        <v>1.08</v>
      </c>
      <c r="S182">
        <v>3000</v>
      </c>
      <c r="T182">
        <v>13000</v>
      </c>
      <c r="U182" t="s">
        <v>3907</v>
      </c>
      <c r="V182" t="s">
        <v>5751</v>
      </c>
    </row>
    <row r="183" spans="1:22" x14ac:dyDescent="0.3">
      <c r="A183" t="s">
        <v>21</v>
      </c>
      <c r="B183" t="s">
        <v>200</v>
      </c>
      <c r="C183" t="s">
        <v>2054</v>
      </c>
      <c r="D183">
        <v>0</v>
      </c>
      <c r="E183">
        <v>0</v>
      </c>
      <c r="F183">
        <v>1</v>
      </c>
      <c r="G183">
        <v>1.48</v>
      </c>
      <c r="H183">
        <v>0.28999999999999998</v>
      </c>
      <c r="I183">
        <v>164.28</v>
      </c>
      <c r="J183">
        <v>0.71</v>
      </c>
      <c r="K183">
        <v>5.54</v>
      </c>
      <c r="L183">
        <v>222</v>
      </c>
      <c r="M183">
        <v>110.07</v>
      </c>
      <c r="N183">
        <v>157.71</v>
      </c>
      <c r="O183">
        <v>3.27</v>
      </c>
      <c r="P183">
        <v>5.0999999999999996</v>
      </c>
      <c r="Q183">
        <v>0.28999999999999998</v>
      </c>
      <c r="R183">
        <v>0.56999999999999995</v>
      </c>
      <c r="S183">
        <v>3000</v>
      </c>
      <c r="T183">
        <v>13000</v>
      </c>
      <c r="U183" t="s">
        <v>3908</v>
      </c>
      <c r="V183" t="s">
        <v>5752</v>
      </c>
    </row>
    <row r="184" spans="1:22" x14ac:dyDescent="0.3">
      <c r="A184" t="s">
        <v>21</v>
      </c>
      <c r="B184" t="s">
        <v>201</v>
      </c>
      <c r="C184" t="s">
        <v>2055</v>
      </c>
      <c r="D184">
        <v>0</v>
      </c>
      <c r="E184">
        <v>0</v>
      </c>
      <c r="F184">
        <v>1</v>
      </c>
      <c r="G184">
        <v>5.92</v>
      </c>
      <c r="H184">
        <v>0.28000000000000003</v>
      </c>
      <c r="I184">
        <v>611.78</v>
      </c>
      <c r="J184">
        <v>2.52</v>
      </c>
      <c r="K184">
        <v>23.23</v>
      </c>
      <c r="L184">
        <v>225</v>
      </c>
      <c r="M184">
        <v>409.89</v>
      </c>
      <c r="N184">
        <v>587.29999999999995</v>
      </c>
      <c r="O184">
        <v>13.71</v>
      </c>
      <c r="P184">
        <v>21.37</v>
      </c>
      <c r="Q184">
        <v>1.04</v>
      </c>
      <c r="R184">
        <v>2.04</v>
      </c>
      <c r="S184">
        <v>3000</v>
      </c>
      <c r="T184">
        <v>13000</v>
      </c>
      <c r="U184" t="s">
        <v>3909</v>
      </c>
      <c r="V184" t="s">
        <v>5753</v>
      </c>
    </row>
    <row r="185" spans="1:22" x14ac:dyDescent="0.3">
      <c r="A185" t="s">
        <v>21</v>
      </c>
      <c r="B185" t="s">
        <v>202</v>
      </c>
      <c r="C185" t="s">
        <v>2056</v>
      </c>
      <c r="D185">
        <v>0</v>
      </c>
      <c r="E185">
        <v>0</v>
      </c>
      <c r="F185">
        <v>1</v>
      </c>
      <c r="G185">
        <v>0.77</v>
      </c>
      <c r="H185">
        <v>0.28000000000000003</v>
      </c>
      <c r="I185">
        <v>164.36</v>
      </c>
      <c r="J185">
        <v>0.7</v>
      </c>
      <c r="K185">
        <v>5.58</v>
      </c>
      <c r="L185">
        <v>226</v>
      </c>
      <c r="M185">
        <v>110.12</v>
      </c>
      <c r="N185">
        <v>157.79</v>
      </c>
      <c r="O185">
        <v>3.29</v>
      </c>
      <c r="P185">
        <v>5.13</v>
      </c>
      <c r="Q185">
        <v>0.28999999999999998</v>
      </c>
      <c r="R185">
        <v>0.56999999999999995</v>
      </c>
      <c r="S185">
        <v>3000</v>
      </c>
      <c r="T185">
        <v>13000</v>
      </c>
      <c r="U185" t="s">
        <v>3910</v>
      </c>
      <c r="V185" t="s">
        <v>5754</v>
      </c>
    </row>
    <row r="186" spans="1:22" x14ac:dyDescent="0.3">
      <c r="A186" t="s">
        <v>21</v>
      </c>
      <c r="B186" t="s">
        <v>203</v>
      </c>
      <c r="C186" t="s">
        <v>2057</v>
      </c>
      <c r="D186">
        <v>0</v>
      </c>
      <c r="E186">
        <v>0</v>
      </c>
      <c r="F186">
        <v>1</v>
      </c>
      <c r="G186">
        <v>2.38</v>
      </c>
      <c r="H186">
        <v>0.28000000000000003</v>
      </c>
      <c r="I186">
        <v>180.74</v>
      </c>
      <c r="J186">
        <v>0.78</v>
      </c>
      <c r="K186">
        <v>6.3</v>
      </c>
      <c r="L186">
        <v>227</v>
      </c>
      <c r="M186">
        <v>121.1</v>
      </c>
      <c r="N186">
        <v>173.51</v>
      </c>
      <c r="O186">
        <v>3.72</v>
      </c>
      <c r="P186">
        <v>5.79</v>
      </c>
      <c r="Q186">
        <v>0.32</v>
      </c>
      <c r="R186">
        <v>0.63</v>
      </c>
      <c r="S186">
        <v>3000</v>
      </c>
      <c r="T186">
        <v>13000</v>
      </c>
      <c r="U186" t="s">
        <v>3911</v>
      </c>
      <c r="V186" t="s">
        <v>5755</v>
      </c>
    </row>
    <row r="187" spans="1:22" x14ac:dyDescent="0.3">
      <c r="A187" t="s">
        <v>21</v>
      </c>
      <c r="B187" t="s">
        <v>204</v>
      </c>
      <c r="C187" t="s">
        <v>2058</v>
      </c>
      <c r="D187">
        <v>0</v>
      </c>
      <c r="E187">
        <v>0</v>
      </c>
      <c r="F187">
        <v>1</v>
      </c>
      <c r="G187">
        <v>5.14</v>
      </c>
      <c r="H187">
        <v>0.28000000000000003</v>
      </c>
      <c r="I187">
        <v>413.48</v>
      </c>
      <c r="J187">
        <v>1.56</v>
      </c>
      <c r="K187">
        <v>15.61</v>
      </c>
      <c r="L187">
        <v>228</v>
      </c>
      <c r="M187">
        <v>277.02999999999997</v>
      </c>
      <c r="N187">
        <v>396.94</v>
      </c>
      <c r="O187">
        <v>9.2100000000000009</v>
      </c>
      <c r="P187">
        <v>14.36</v>
      </c>
      <c r="Q187">
        <v>0.64</v>
      </c>
      <c r="R187">
        <v>1.26</v>
      </c>
      <c r="S187">
        <v>3000</v>
      </c>
      <c r="T187">
        <v>13000</v>
      </c>
      <c r="U187" t="s">
        <v>3912</v>
      </c>
      <c r="V187" t="s">
        <v>5756</v>
      </c>
    </row>
    <row r="188" spans="1:22" x14ac:dyDescent="0.3">
      <c r="A188" t="s">
        <v>21</v>
      </c>
      <c r="B188" t="s">
        <v>205</v>
      </c>
      <c r="C188" t="s">
        <v>2059</v>
      </c>
      <c r="D188">
        <v>0</v>
      </c>
      <c r="E188">
        <v>0</v>
      </c>
      <c r="F188">
        <v>1</v>
      </c>
      <c r="G188">
        <v>0.83</v>
      </c>
      <c r="H188">
        <v>0.28000000000000003</v>
      </c>
      <c r="I188">
        <v>126.42</v>
      </c>
      <c r="J188">
        <v>0.56000000000000005</v>
      </c>
      <c r="K188">
        <v>4.0999999999999996</v>
      </c>
      <c r="L188">
        <v>229</v>
      </c>
      <c r="M188">
        <v>84.7</v>
      </c>
      <c r="N188">
        <v>121.36</v>
      </c>
      <c r="O188">
        <v>2.42</v>
      </c>
      <c r="P188">
        <v>3.78</v>
      </c>
      <c r="Q188">
        <v>0.23</v>
      </c>
      <c r="R188">
        <v>0.45</v>
      </c>
      <c r="S188">
        <v>3000</v>
      </c>
      <c r="T188">
        <v>13000</v>
      </c>
      <c r="U188" t="s">
        <v>3913</v>
      </c>
      <c r="V188" t="s">
        <v>5757</v>
      </c>
    </row>
    <row r="189" spans="1:22" x14ac:dyDescent="0.3">
      <c r="A189" t="s">
        <v>21</v>
      </c>
      <c r="B189" t="s">
        <v>206</v>
      </c>
      <c r="C189" t="s">
        <v>2060</v>
      </c>
      <c r="D189">
        <v>0</v>
      </c>
      <c r="E189">
        <v>0</v>
      </c>
      <c r="F189">
        <v>1</v>
      </c>
      <c r="G189">
        <v>2.16</v>
      </c>
      <c r="H189">
        <v>0.28000000000000003</v>
      </c>
      <c r="I189">
        <v>233.05</v>
      </c>
      <c r="J189">
        <v>0.87</v>
      </c>
      <c r="K189">
        <v>7.3</v>
      </c>
      <c r="L189">
        <v>230</v>
      </c>
      <c r="M189">
        <v>156.15</v>
      </c>
      <c r="N189">
        <v>223.73</v>
      </c>
      <c r="O189">
        <v>4.3099999999999996</v>
      </c>
      <c r="P189">
        <v>6.72</v>
      </c>
      <c r="Q189">
        <v>0.36</v>
      </c>
      <c r="R189">
        <v>0.7</v>
      </c>
      <c r="S189">
        <v>3000</v>
      </c>
      <c r="T189">
        <v>13000</v>
      </c>
      <c r="U189" t="s">
        <v>3914</v>
      </c>
      <c r="V189" t="s">
        <v>5758</v>
      </c>
    </row>
    <row r="190" spans="1:22" x14ac:dyDescent="0.3">
      <c r="A190" t="s">
        <v>21</v>
      </c>
      <c r="B190" t="s">
        <v>207</v>
      </c>
      <c r="C190" t="s">
        <v>2061</v>
      </c>
      <c r="D190">
        <v>0</v>
      </c>
      <c r="E190">
        <v>0</v>
      </c>
      <c r="F190">
        <v>1</v>
      </c>
      <c r="G190">
        <v>6.84</v>
      </c>
      <c r="H190">
        <v>0.28000000000000003</v>
      </c>
      <c r="I190">
        <v>708.22</v>
      </c>
      <c r="J190">
        <v>2.68</v>
      </c>
      <c r="K190">
        <v>25.37</v>
      </c>
      <c r="L190">
        <v>231</v>
      </c>
      <c r="M190">
        <v>474.51</v>
      </c>
      <c r="N190">
        <v>679.89</v>
      </c>
      <c r="O190">
        <v>14.97</v>
      </c>
      <c r="P190">
        <v>23.34</v>
      </c>
      <c r="Q190">
        <v>1.1000000000000001</v>
      </c>
      <c r="R190">
        <v>2.17</v>
      </c>
      <c r="S190">
        <v>3000</v>
      </c>
      <c r="T190">
        <v>13000</v>
      </c>
      <c r="U190" t="s">
        <v>3915</v>
      </c>
      <c r="V190" t="s">
        <v>5759</v>
      </c>
    </row>
    <row r="191" spans="1:22" x14ac:dyDescent="0.3">
      <c r="A191" t="s">
        <v>21</v>
      </c>
      <c r="B191" t="s">
        <v>208</v>
      </c>
      <c r="C191" t="s">
        <v>2062</v>
      </c>
      <c r="D191">
        <v>0</v>
      </c>
      <c r="E191">
        <v>0</v>
      </c>
      <c r="F191">
        <v>1</v>
      </c>
      <c r="G191">
        <v>0.94</v>
      </c>
      <c r="H191">
        <v>0.28000000000000003</v>
      </c>
      <c r="I191">
        <v>140.96</v>
      </c>
      <c r="J191">
        <v>0.57999999999999996</v>
      </c>
      <c r="K191">
        <v>4.3899999999999997</v>
      </c>
      <c r="L191">
        <v>232</v>
      </c>
      <c r="M191">
        <v>94.44</v>
      </c>
      <c r="N191">
        <v>135.32</v>
      </c>
      <c r="O191">
        <v>2.59</v>
      </c>
      <c r="P191">
        <v>4.04</v>
      </c>
      <c r="Q191">
        <v>0.24</v>
      </c>
      <c r="R191">
        <v>0.47</v>
      </c>
      <c r="S191">
        <v>3000</v>
      </c>
      <c r="T191">
        <v>13000</v>
      </c>
      <c r="U191" t="s">
        <v>3916</v>
      </c>
      <c r="V191" t="s">
        <v>5760</v>
      </c>
    </row>
    <row r="192" spans="1:22" x14ac:dyDescent="0.3">
      <c r="A192" t="s">
        <v>21</v>
      </c>
      <c r="B192" t="s">
        <v>209</v>
      </c>
      <c r="C192" t="s">
        <v>2063</v>
      </c>
      <c r="D192">
        <v>0</v>
      </c>
      <c r="E192">
        <v>0</v>
      </c>
      <c r="F192">
        <v>1</v>
      </c>
      <c r="G192">
        <v>3.12</v>
      </c>
      <c r="H192">
        <v>0.28000000000000003</v>
      </c>
      <c r="I192">
        <v>203.55</v>
      </c>
      <c r="J192">
        <v>0.87</v>
      </c>
      <c r="K192">
        <v>7.3</v>
      </c>
      <c r="L192">
        <v>234</v>
      </c>
      <c r="M192">
        <v>136.38</v>
      </c>
      <c r="N192">
        <v>195.41</v>
      </c>
      <c r="O192">
        <v>4.3099999999999996</v>
      </c>
      <c r="P192">
        <v>6.72</v>
      </c>
      <c r="Q192">
        <v>0.36</v>
      </c>
      <c r="R192">
        <v>0.71</v>
      </c>
      <c r="S192">
        <v>3000</v>
      </c>
      <c r="T192">
        <v>13000</v>
      </c>
      <c r="U192" t="s">
        <v>3917</v>
      </c>
      <c r="V192" t="s">
        <v>5761</v>
      </c>
    </row>
    <row r="193" spans="1:22" x14ac:dyDescent="0.3">
      <c r="A193" t="s">
        <v>21</v>
      </c>
      <c r="B193" t="s">
        <v>210</v>
      </c>
      <c r="C193" t="s">
        <v>2064</v>
      </c>
      <c r="D193">
        <v>0</v>
      </c>
      <c r="E193">
        <v>0</v>
      </c>
      <c r="F193">
        <v>1</v>
      </c>
      <c r="G193">
        <v>1.18</v>
      </c>
      <c r="H193">
        <v>0.27</v>
      </c>
      <c r="I193">
        <v>149.57</v>
      </c>
      <c r="J193">
        <v>0.63</v>
      </c>
      <c r="K193">
        <v>4.91</v>
      </c>
      <c r="L193">
        <v>236</v>
      </c>
      <c r="M193">
        <v>100.21</v>
      </c>
      <c r="N193">
        <v>143.59</v>
      </c>
      <c r="O193">
        <v>2.9</v>
      </c>
      <c r="P193">
        <v>4.5199999999999996</v>
      </c>
      <c r="Q193">
        <v>0.26</v>
      </c>
      <c r="R193">
        <v>0.51</v>
      </c>
      <c r="S193">
        <v>3000</v>
      </c>
      <c r="T193">
        <v>13000</v>
      </c>
      <c r="U193" t="s">
        <v>3918</v>
      </c>
      <c r="V193" t="s">
        <v>5762</v>
      </c>
    </row>
    <row r="194" spans="1:22" x14ac:dyDescent="0.3">
      <c r="A194" t="s">
        <v>21</v>
      </c>
      <c r="B194" t="s">
        <v>211</v>
      </c>
      <c r="C194" t="s">
        <v>2065</v>
      </c>
      <c r="D194">
        <v>0</v>
      </c>
      <c r="E194">
        <v>0</v>
      </c>
      <c r="F194">
        <v>1</v>
      </c>
      <c r="G194">
        <v>2.0499999999999998</v>
      </c>
      <c r="H194">
        <v>0.27</v>
      </c>
      <c r="I194">
        <v>125.37</v>
      </c>
      <c r="J194">
        <v>0.55000000000000004</v>
      </c>
      <c r="K194">
        <v>4.0999999999999996</v>
      </c>
      <c r="L194">
        <v>238</v>
      </c>
      <c r="M194">
        <v>84</v>
      </c>
      <c r="N194">
        <v>120.35</v>
      </c>
      <c r="O194">
        <v>2.42</v>
      </c>
      <c r="P194">
        <v>3.77</v>
      </c>
      <c r="Q194">
        <v>0.23</v>
      </c>
      <c r="R194">
        <v>0.45</v>
      </c>
      <c r="S194">
        <v>3000</v>
      </c>
      <c r="T194">
        <v>13000</v>
      </c>
      <c r="U194" t="s">
        <v>3919</v>
      </c>
      <c r="V194" t="s">
        <v>5763</v>
      </c>
    </row>
    <row r="195" spans="1:22" x14ac:dyDescent="0.3">
      <c r="A195" t="s">
        <v>21</v>
      </c>
      <c r="B195" t="s">
        <v>212</v>
      </c>
      <c r="C195" t="s">
        <v>2066</v>
      </c>
      <c r="D195">
        <v>0</v>
      </c>
      <c r="E195">
        <v>0</v>
      </c>
      <c r="F195">
        <v>1</v>
      </c>
      <c r="G195">
        <v>0.44</v>
      </c>
      <c r="H195">
        <v>0.27</v>
      </c>
      <c r="I195">
        <v>157.18</v>
      </c>
      <c r="J195">
        <v>0.5</v>
      </c>
      <c r="K195">
        <v>3.63</v>
      </c>
      <c r="L195">
        <v>239</v>
      </c>
      <c r="M195">
        <v>105.31</v>
      </c>
      <c r="N195">
        <v>150.9</v>
      </c>
      <c r="O195">
        <v>2.14</v>
      </c>
      <c r="P195">
        <v>3.34</v>
      </c>
      <c r="Q195">
        <v>0.2</v>
      </c>
      <c r="R195">
        <v>0.4</v>
      </c>
      <c r="S195">
        <v>3000</v>
      </c>
      <c r="T195">
        <v>12000</v>
      </c>
      <c r="U195" t="s">
        <v>3920</v>
      </c>
      <c r="V195" t="s">
        <v>5764</v>
      </c>
    </row>
    <row r="196" spans="1:22" x14ac:dyDescent="0.3">
      <c r="A196" t="s">
        <v>21</v>
      </c>
      <c r="B196" t="s">
        <v>213</v>
      </c>
      <c r="C196" t="s">
        <v>2067</v>
      </c>
      <c r="D196">
        <v>0</v>
      </c>
      <c r="E196">
        <v>0</v>
      </c>
      <c r="F196">
        <v>1</v>
      </c>
      <c r="G196">
        <v>3.83</v>
      </c>
      <c r="H196">
        <v>0.27</v>
      </c>
      <c r="I196">
        <v>376.1</v>
      </c>
      <c r="J196">
        <v>1.57</v>
      </c>
      <c r="K196">
        <v>14.02</v>
      </c>
      <c r="L196">
        <v>240</v>
      </c>
      <c r="M196">
        <v>251.99</v>
      </c>
      <c r="N196">
        <v>361.05</v>
      </c>
      <c r="O196">
        <v>8.27</v>
      </c>
      <c r="P196">
        <v>12.9</v>
      </c>
      <c r="Q196">
        <v>0.64</v>
      </c>
      <c r="R196">
        <v>1.27</v>
      </c>
      <c r="S196">
        <v>3000</v>
      </c>
      <c r="T196">
        <v>12000</v>
      </c>
      <c r="U196" t="s">
        <v>3921</v>
      </c>
      <c r="V196" t="s">
        <v>5765</v>
      </c>
    </row>
    <row r="197" spans="1:22" x14ac:dyDescent="0.3">
      <c r="A197" t="s">
        <v>21</v>
      </c>
      <c r="B197" t="s">
        <v>214</v>
      </c>
      <c r="C197" t="s">
        <v>2068</v>
      </c>
      <c r="D197">
        <v>0</v>
      </c>
      <c r="E197">
        <v>0</v>
      </c>
      <c r="F197">
        <v>1</v>
      </c>
      <c r="G197">
        <v>0.9</v>
      </c>
      <c r="H197">
        <v>0.27</v>
      </c>
      <c r="I197">
        <v>143.26</v>
      </c>
      <c r="J197">
        <v>0.56000000000000005</v>
      </c>
      <c r="K197">
        <v>4.28</v>
      </c>
      <c r="L197">
        <v>241</v>
      </c>
      <c r="M197">
        <v>95.98</v>
      </c>
      <c r="N197">
        <v>137.53</v>
      </c>
      <c r="O197">
        <v>2.52</v>
      </c>
      <c r="P197">
        <v>3.94</v>
      </c>
      <c r="Q197">
        <v>0.23</v>
      </c>
      <c r="R197">
        <v>0.46</v>
      </c>
      <c r="S197">
        <v>3000</v>
      </c>
      <c r="T197">
        <v>12000</v>
      </c>
      <c r="U197" t="s">
        <v>3922</v>
      </c>
      <c r="V197" t="s">
        <v>5766</v>
      </c>
    </row>
    <row r="198" spans="1:22" x14ac:dyDescent="0.3">
      <c r="A198" t="s">
        <v>21</v>
      </c>
      <c r="B198" t="s">
        <v>215</v>
      </c>
      <c r="C198" t="s">
        <v>2069</v>
      </c>
      <c r="D198">
        <v>0</v>
      </c>
      <c r="E198">
        <v>0</v>
      </c>
      <c r="F198">
        <v>1</v>
      </c>
      <c r="G198">
        <v>0.37</v>
      </c>
      <c r="H198">
        <v>0.27</v>
      </c>
      <c r="I198">
        <v>110.6</v>
      </c>
      <c r="J198">
        <v>0.5</v>
      </c>
      <c r="K198">
        <v>4.07</v>
      </c>
      <c r="L198">
        <v>242</v>
      </c>
      <c r="M198">
        <v>74.099999999999994</v>
      </c>
      <c r="N198">
        <v>106.18</v>
      </c>
      <c r="O198">
        <v>2.4</v>
      </c>
      <c r="P198">
        <v>3.75</v>
      </c>
      <c r="Q198">
        <v>0.21</v>
      </c>
      <c r="R198">
        <v>0.41</v>
      </c>
      <c r="S198">
        <v>3000</v>
      </c>
      <c r="T198">
        <v>12000</v>
      </c>
      <c r="U198" t="s">
        <v>3923</v>
      </c>
      <c r="V198" t="s">
        <v>5767</v>
      </c>
    </row>
    <row r="199" spans="1:22" x14ac:dyDescent="0.3">
      <c r="A199" t="s">
        <v>21</v>
      </c>
      <c r="B199" t="s">
        <v>216</v>
      </c>
      <c r="C199" t="s">
        <v>2070</v>
      </c>
      <c r="D199">
        <v>0</v>
      </c>
      <c r="E199">
        <v>0</v>
      </c>
      <c r="F199">
        <v>1</v>
      </c>
      <c r="G199">
        <v>0.27</v>
      </c>
      <c r="H199">
        <v>0.27</v>
      </c>
      <c r="I199">
        <v>106.05</v>
      </c>
      <c r="J199">
        <v>0.47</v>
      </c>
      <c r="K199">
        <v>3.96</v>
      </c>
      <c r="L199">
        <v>243</v>
      </c>
      <c r="M199">
        <v>71.05</v>
      </c>
      <c r="N199">
        <v>101.81</v>
      </c>
      <c r="O199">
        <v>2.34</v>
      </c>
      <c r="P199">
        <v>3.65</v>
      </c>
      <c r="Q199">
        <v>0.19</v>
      </c>
      <c r="R199">
        <v>0.38</v>
      </c>
      <c r="S199">
        <v>3000</v>
      </c>
      <c r="T199">
        <v>12000</v>
      </c>
      <c r="U199" t="s">
        <v>3924</v>
      </c>
      <c r="V199" t="s">
        <v>5768</v>
      </c>
    </row>
    <row r="200" spans="1:22" x14ac:dyDescent="0.3">
      <c r="A200" t="s">
        <v>21</v>
      </c>
      <c r="B200" t="s">
        <v>217</v>
      </c>
      <c r="C200" t="s">
        <v>2071</v>
      </c>
      <c r="D200">
        <v>0</v>
      </c>
      <c r="E200">
        <v>0</v>
      </c>
      <c r="F200">
        <v>1</v>
      </c>
      <c r="G200">
        <v>3.29</v>
      </c>
      <c r="H200">
        <v>0.27</v>
      </c>
      <c r="I200">
        <v>204.19</v>
      </c>
      <c r="J200">
        <v>0.87</v>
      </c>
      <c r="K200">
        <v>7.37</v>
      </c>
      <c r="L200">
        <v>244</v>
      </c>
      <c r="M200">
        <v>136.81</v>
      </c>
      <c r="N200">
        <v>196.02</v>
      </c>
      <c r="O200">
        <v>4.3499999999999996</v>
      </c>
      <c r="P200">
        <v>6.78</v>
      </c>
      <c r="Q200">
        <v>0.36</v>
      </c>
      <c r="R200">
        <v>0.71</v>
      </c>
      <c r="S200">
        <v>3000</v>
      </c>
      <c r="T200">
        <v>12000</v>
      </c>
      <c r="U200" t="s">
        <v>3925</v>
      </c>
      <c r="V200" t="s">
        <v>5769</v>
      </c>
    </row>
    <row r="201" spans="1:22" x14ac:dyDescent="0.3">
      <c r="A201" t="s">
        <v>21</v>
      </c>
      <c r="B201" t="s">
        <v>218</v>
      </c>
      <c r="C201" t="s">
        <v>2072</v>
      </c>
      <c r="D201">
        <v>0</v>
      </c>
      <c r="E201">
        <v>0</v>
      </c>
      <c r="F201">
        <v>1</v>
      </c>
      <c r="G201">
        <v>2.88</v>
      </c>
      <c r="H201">
        <v>0.26</v>
      </c>
      <c r="I201">
        <v>229.39</v>
      </c>
      <c r="J201">
        <v>0.97</v>
      </c>
      <c r="K201">
        <v>8.26</v>
      </c>
      <c r="L201">
        <v>245</v>
      </c>
      <c r="M201">
        <v>153.69</v>
      </c>
      <c r="N201">
        <v>220.21</v>
      </c>
      <c r="O201">
        <v>4.87</v>
      </c>
      <c r="P201">
        <v>7.6</v>
      </c>
      <c r="Q201">
        <v>0.4</v>
      </c>
      <c r="R201">
        <v>0.79</v>
      </c>
      <c r="S201">
        <v>3000</v>
      </c>
      <c r="T201">
        <v>12000</v>
      </c>
      <c r="U201" t="s">
        <v>3926</v>
      </c>
      <c r="V201" t="s">
        <v>5770</v>
      </c>
    </row>
    <row r="202" spans="1:22" x14ac:dyDescent="0.3">
      <c r="A202" t="s">
        <v>21</v>
      </c>
      <c r="B202" t="s">
        <v>219</v>
      </c>
      <c r="C202" t="s">
        <v>2073</v>
      </c>
      <c r="D202">
        <v>0</v>
      </c>
      <c r="E202">
        <v>0</v>
      </c>
      <c r="F202">
        <v>1</v>
      </c>
      <c r="G202">
        <v>0.42</v>
      </c>
      <c r="H202">
        <v>0.26</v>
      </c>
      <c r="I202">
        <v>120.17</v>
      </c>
      <c r="J202">
        <v>0.53</v>
      </c>
      <c r="K202">
        <v>3.9</v>
      </c>
      <c r="L202">
        <v>246</v>
      </c>
      <c r="M202">
        <v>80.52</v>
      </c>
      <c r="N202">
        <v>115.37</v>
      </c>
      <c r="O202">
        <v>2.2999999999999998</v>
      </c>
      <c r="P202">
        <v>3.59</v>
      </c>
      <c r="Q202">
        <v>0.22</v>
      </c>
      <c r="R202">
        <v>0.43</v>
      </c>
      <c r="S202">
        <v>3000</v>
      </c>
      <c r="T202">
        <v>12000</v>
      </c>
      <c r="U202" t="s">
        <v>3927</v>
      </c>
      <c r="V202" t="s">
        <v>5771</v>
      </c>
    </row>
    <row r="203" spans="1:22" x14ac:dyDescent="0.3">
      <c r="A203" t="s">
        <v>21</v>
      </c>
      <c r="B203" t="s">
        <v>220</v>
      </c>
      <c r="C203" t="s">
        <v>2074</v>
      </c>
      <c r="D203">
        <v>0</v>
      </c>
      <c r="E203">
        <v>0</v>
      </c>
      <c r="F203">
        <v>1</v>
      </c>
      <c r="G203">
        <v>2.29</v>
      </c>
      <c r="H203">
        <v>0.26</v>
      </c>
      <c r="I203">
        <v>249.82</v>
      </c>
      <c r="J203">
        <v>1</v>
      </c>
      <c r="K203">
        <v>9.08</v>
      </c>
      <c r="L203">
        <v>247</v>
      </c>
      <c r="M203">
        <v>167.38</v>
      </c>
      <c r="N203">
        <v>239.83</v>
      </c>
      <c r="O203">
        <v>5.35</v>
      </c>
      <c r="P203">
        <v>8.35</v>
      </c>
      <c r="Q203">
        <v>0.41</v>
      </c>
      <c r="R203">
        <v>0.81</v>
      </c>
      <c r="S203">
        <v>3000</v>
      </c>
      <c r="T203">
        <v>12000</v>
      </c>
      <c r="U203" t="s">
        <v>3928</v>
      </c>
      <c r="V203" t="s">
        <v>5772</v>
      </c>
    </row>
    <row r="204" spans="1:22" x14ac:dyDescent="0.3">
      <c r="A204" t="s">
        <v>21</v>
      </c>
      <c r="B204" t="s">
        <v>221</v>
      </c>
      <c r="C204" t="s">
        <v>2075</v>
      </c>
      <c r="D204">
        <v>0</v>
      </c>
      <c r="E204">
        <v>0</v>
      </c>
      <c r="F204">
        <v>1</v>
      </c>
      <c r="G204">
        <v>1.99</v>
      </c>
      <c r="H204">
        <v>0.26</v>
      </c>
      <c r="I204">
        <v>142.37</v>
      </c>
      <c r="J204">
        <v>0.62</v>
      </c>
      <c r="K204">
        <v>4.8099999999999996</v>
      </c>
      <c r="L204">
        <v>248</v>
      </c>
      <c r="M204">
        <v>95.39</v>
      </c>
      <c r="N204">
        <v>136.68</v>
      </c>
      <c r="O204">
        <v>2.84</v>
      </c>
      <c r="P204">
        <v>4.43</v>
      </c>
      <c r="Q204">
        <v>0.25</v>
      </c>
      <c r="R204">
        <v>0.5</v>
      </c>
      <c r="S204">
        <v>3000</v>
      </c>
      <c r="T204">
        <v>12000</v>
      </c>
      <c r="U204" t="s">
        <v>3929</v>
      </c>
      <c r="V204" t="s">
        <v>5773</v>
      </c>
    </row>
    <row r="205" spans="1:22" x14ac:dyDescent="0.3">
      <c r="A205" t="s">
        <v>21</v>
      </c>
      <c r="B205" t="s">
        <v>222</v>
      </c>
      <c r="C205" t="s">
        <v>2076</v>
      </c>
      <c r="D205">
        <v>0</v>
      </c>
      <c r="E205">
        <v>0</v>
      </c>
      <c r="F205">
        <v>1</v>
      </c>
      <c r="G205">
        <v>0.39</v>
      </c>
      <c r="H205">
        <v>0.26</v>
      </c>
      <c r="I205">
        <v>112.8</v>
      </c>
      <c r="J205">
        <v>0.5</v>
      </c>
      <c r="K205">
        <v>3.62</v>
      </c>
      <c r="L205">
        <v>250</v>
      </c>
      <c r="M205">
        <v>75.58</v>
      </c>
      <c r="N205">
        <v>108.29</v>
      </c>
      <c r="O205">
        <v>2.14</v>
      </c>
      <c r="P205">
        <v>3.33</v>
      </c>
      <c r="Q205">
        <v>0.2</v>
      </c>
      <c r="R205">
        <v>0.4</v>
      </c>
      <c r="S205">
        <v>3000</v>
      </c>
      <c r="T205">
        <v>12000</v>
      </c>
      <c r="U205" t="s">
        <v>3930</v>
      </c>
      <c r="V205" t="s">
        <v>5774</v>
      </c>
    </row>
    <row r="206" spans="1:22" x14ac:dyDescent="0.3">
      <c r="A206" t="s">
        <v>21</v>
      </c>
      <c r="B206" t="s">
        <v>223</v>
      </c>
      <c r="C206" t="s">
        <v>2077</v>
      </c>
      <c r="D206">
        <v>0</v>
      </c>
      <c r="E206">
        <v>0</v>
      </c>
      <c r="F206">
        <v>1</v>
      </c>
      <c r="G206">
        <v>0.81</v>
      </c>
      <c r="H206">
        <v>0.26</v>
      </c>
      <c r="I206">
        <v>127</v>
      </c>
      <c r="J206">
        <v>0.53</v>
      </c>
      <c r="K206">
        <v>3.94</v>
      </c>
      <c r="L206">
        <v>251</v>
      </c>
      <c r="M206">
        <v>85.09</v>
      </c>
      <c r="N206">
        <v>121.92</v>
      </c>
      <c r="O206">
        <v>2.3199999999999998</v>
      </c>
      <c r="P206">
        <v>3.62</v>
      </c>
      <c r="Q206">
        <v>0.22</v>
      </c>
      <c r="R206">
        <v>0.43</v>
      </c>
      <c r="S206">
        <v>3000</v>
      </c>
      <c r="T206">
        <v>12000</v>
      </c>
      <c r="U206" t="s">
        <v>3931</v>
      </c>
      <c r="V206" t="s">
        <v>5775</v>
      </c>
    </row>
    <row r="207" spans="1:22" x14ac:dyDescent="0.3">
      <c r="A207" t="s">
        <v>21</v>
      </c>
      <c r="B207" t="s">
        <v>224</v>
      </c>
      <c r="C207" t="s">
        <v>2078</v>
      </c>
      <c r="D207">
        <v>0</v>
      </c>
      <c r="E207">
        <v>0</v>
      </c>
      <c r="F207">
        <v>1</v>
      </c>
      <c r="G207">
        <v>0.54</v>
      </c>
      <c r="H207">
        <v>0.26</v>
      </c>
      <c r="I207">
        <v>137.55000000000001</v>
      </c>
      <c r="J207">
        <v>0.6</v>
      </c>
      <c r="K207">
        <v>4.5999999999999996</v>
      </c>
      <c r="L207">
        <v>252</v>
      </c>
      <c r="M207">
        <v>92.16</v>
      </c>
      <c r="N207">
        <v>132.05000000000001</v>
      </c>
      <c r="O207">
        <v>2.72</v>
      </c>
      <c r="P207">
        <v>4.2300000000000004</v>
      </c>
      <c r="Q207">
        <v>0.24</v>
      </c>
      <c r="R207">
        <v>0.48</v>
      </c>
      <c r="S207">
        <v>3000</v>
      </c>
      <c r="T207">
        <v>12000</v>
      </c>
      <c r="U207" t="s">
        <v>3932</v>
      </c>
      <c r="V207" t="s">
        <v>5776</v>
      </c>
    </row>
    <row r="208" spans="1:22" x14ac:dyDescent="0.3">
      <c r="A208" t="s">
        <v>21</v>
      </c>
      <c r="B208" t="s">
        <v>225</v>
      </c>
      <c r="C208" t="s">
        <v>2079</v>
      </c>
      <c r="D208">
        <v>0</v>
      </c>
      <c r="E208">
        <v>0</v>
      </c>
      <c r="F208">
        <v>1</v>
      </c>
      <c r="G208">
        <v>0.56000000000000005</v>
      </c>
      <c r="H208">
        <v>0.25</v>
      </c>
      <c r="I208">
        <v>131.76</v>
      </c>
      <c r="J208">
        <v>0.56000000000000005</v>
      </c>
      <c r="K208">
        <v>4.3899999999999997</v>
      </c>
      <c r="L208">
        <v>255</v>
      </c>
      <c r="M208">
        <v>88.28</v>
      </c>
      <c r="N208">
        <v>126.49</v>
      </c>
      <c r="O208">
        <v>2.59</v>
      </c>
      <c r="P208">
        <v>4.04</v>
      </c>
      <c r="Q208">
        <v>0.23</v>
      </c>
      <c r="R208">
        <v>0.46</v>
      </c>
      <c r="S208">
        <v>3000</v>
      </c>
      <c r="T208">
        <v>12000</v>
      </c>
      <c r="U208" t="s">
        <v>3933</v>
      </c>
      <c r="V208" t="s">
        <v>5777</v>
      </c>
    </row>
    <row r="209" spans="1:22" x14ac:dyDescent="0.3">
      <c r="A209" t="s">
        <v>21</v>
      </c>
      <c r="B209" t="s">
        <v>226</v>
      </c>
      <c r="C209" t="s">
        <v>2080</v>
      </c>
      <c r="D209">
        <v>0</v>
      </c>
      <c r="E209">
        <v>0</v>
      </c>
      <c r="F209">
        <v>1</v>
      </c>
      <c r="G209">
        <v>5.19</v>
      </c>
      <c r="H209">
        <v>0.25</v>
      </c>
      <c r="I209">
        <v>462.22</v>
      </c>
      <c r="J209">
        <v>1.92</v>
      </c>
      <c r="K209">
        <v>17.52</v>
      </c>
      <c r="L209">
        <v>257</v>
      </c>
      <c r="M209">
        <v>309.69</v>
      </c>
      <c r="N209">
        <v>443.74</v>
      </c>
      <c r="O209">
        <v>10.34</v>
      </c>
      <c r="P209">
        <v>16.12</v>
      </c>
      <c r="Q209">
        <v>0.79</v>
      </c>
      <c r="R209">
        <v>1.55</v>
      </c>
      <c r="S209">
        <v>3000</v>
      </c>
      <c r="T209">
        <v>12000</v>
      </c>
      <c r="U209" t="s">
        <v>3934</v>
      </c>
      <c r="V209" t="s">
        <v>5778</v>
      </c>
    </row>
    <row r="210" spans="1:22" x14ac:dyDescent="0.3">
      <c r="A210" t="s">
        <v>21</v>
      </c>
      <c r="B210" t="s">
        <v>227</v>
      </c>
      <c r="C210" t="s">
        <v>2081</v>
      </c>
      <c r="D210">
        <v>0</v>
      </c>
      <c r="E210">
        <v>0</v>
      </c>
      <c r="F210">
        <v>1</v>
      </c>
      <c r="G210">
        <v>0.33</v>
      </c>
      <c r="H210">
        <v>0.25</v>
      </c>
      <c r="I210">
        <v>95.42</v>
      </c>
      <c r="J210">
        <v>0.45</v>
      </c>
      <c r="K210">
        <v>3.77</v>
      </c>
      <c r="L210">
        <v>258</v>
      </c>
      <c r="M210">
        <v>63.93</v>
      </c>
      <c r="N210">
        <v>91.6</v>
      </c>
      <c r="O210">
        <v>2.23</v>
      </c>
      <c r="P210">
        <v>3.47</v>
      </c>
      <c r="Q210">
        <v>0.18</v>
      </c>
      <c r="R210">
        <v>0.36</v>
      </c>
      <c r="S210">
        <v>3000</v>
      </c>
      <c r="T210">
        <v>12000</v>
      </c>
      <c r="U210" t="s">
        <v>3935</v>
      </c>
      <c r="V210" t="s">
        <v>5779</v>
      </c>
    </row>
    <row r="211" spans="1:22" x14ac:dyDescent="0.3">
      <c r="A211" t="s">
        <v>21</v>
      </c>
      <c r="B211" t="s">
        <v>228</v>
      </c>
      <c r="C211" t="s">
        <v>2082</v>
      </c>
      <c r="D211">
        <v>0</v>
      </c>
      <c r="E211">
        <v>0</v>
      </c>
      <c r="F211">
        <v>1</v>
      </c>
      <c r="G211">
        <v>3.77</v>
      </c>
      <c r="H211">
        <v>0.25</v>
      </c>
      <c r="I211">
        <v>367.77</v>
      </c>
      <c r="J211">
        <v>1.32</v>
      </c>
      <c r="K211">
        <v>11.88</v>
      </c>
      <c r="L211">
        <v>259</v>
      </c>
      <c r="M211">
        <v>246.41</v>
      </c>
      <c r="N211">
        <v>353.06</v>
      </c>
      <c r="O211">
        <v>7.01</v>
      </c>
      <c r="P211">
        <v>10.93</v>
      </c>
      <c r="Q211">
        <v>0.54</v>
      </c>
      <c r="R211">
        <v>1.07</v>
      </c>
      <c r="S211">
        <v>3000</v>
      </c>
      <c r="T211">
        <v>12000</v>
      </c>
      <c r="U211" t="s">
        <v>3936</v>
      </c>
      <c r="V211" t="s">
        <v>5780</v>
      </c>
    </row>
    <row r="212" spans="1:22" x14ac:dyDescent="0.3">
      <c r="A212" t="s">
        <v>21</v>
      </c>
      <c r="B212" t="s">
        <v>229</v>
      </c>
      <c r="C212" t="s">
        <v>2083</v>
      </c>
      <c r="D212">
        <v>0</v>
      </c>
      <c r="E212">
        <v>0</v>
      </c>
      <c r="F212">
        <v>1</v>
      </c>
      <c r="G212">
        <v>0.25</v>
      </c>
      <c r="H212">
        <v>0.25</v>
      </c>
      <c r="I212">
        <v>104.92</v>
      </c>
      <c r="J212">
        <v>0.47</v>
      </c>
      <c r="K212">
        <v>3.56</v>
      </c>
      <c r="L212">
        <v>262</v>
      </c>
      <c r="M212">
        <v>70.290000000000006</v>
      </c>
      <c r="N212">
        <v>100.72</v>
      </c>
      <c r="O212">
        <v>2.1</v>
      </c>
      <c r="P212">
        <v>3.27</v>
      </c>
      <c r="Q212">
        <v>0.19</v>
      </c>
      <c r="R212">
        <v>0.38</v>
      </c>
      <c r="S212">
        <v>3000</v>
      </c>
      <c r="T212">
        <v>11000</v>
      </c>
      <c r="U212" t="s">
        <v>3937</v>
      </c>
      <c r="V212" t="s">
        <v>5781</v>
      </c>
    </row>
    <row r="213" spans="1:22" x14ac:dyDescent="0.3">
      <c r="A213" t="s">
        <v>21</v>
      </c>
      <c r="B213" t="s">
        <v>230</v>
      </c>
      <c r="C213" t="s">
        <v>2084</v>
      </c>
      <c r="D213">
        <v>0</v>
      </c>
      <c r="E213">
        <v>0</v>
      </c>
      <c r="F213">
        <v>1</v>
      </c>
      <c r="G213">
        <v>1.65</v>
      </c>
      <c r="H213">
        <v>0.25</v>
      </c>
      <c r="I213">
        <v>113.29</v>
      </c>
      <c r="J213">
        <v>0.5</v>
      </c>
      <c r="K213">
        <v>3.69</v>
      </c>
      <c r="L213">
        <v>264</v>
      </c>
      <c r="M213">
        <v>75.900000000000006</v>
      </c>
      <c r="N213">
        <v>108.76</v>
      </c>
      <c r="O213">
        <v>2.17</v>
      </c>
      <c r="P213">
        <v>3.39</v>
      </c>
      <c r="Q213">
        <v>0.2</v>
      </c>
      <c r="R213">
        <v>0.4</v>
      </c>
      <c r="S213">
        <v>3000</v>
      </c>
      <c r="T213">
        <v>11000</v>
      </c>
      <c r="U213" t="s">
        <v>3938</v>
      </c>
      <c r="V213" t="s">
        <v>5782</v>
      </c>
    </row>
    <row r="214" spans="1:22" x14ac:dyDescent="0.3">
      <c r="A214" t="s">
        <v>21</v>
      </c>
      <c r="B214" t="s">
        <v>231</v>
      </c>
      <c r="C214" t="s">
        <v>2085</v>
      </c>
      <c r="D214">
        <v>0</v>
      </c>
      <c r="E214">
        <v>0</v>
      </c>
      <c r="F214">
        <v>1</v>
      </c>
      <c r="G214">
        <v>0.69</v>
      </c>
      <c r="H214">
        <v>0.25</v>
      </c>
      <c r="I214">
        <v>117.8</v>
      </c>
      <c r="J214">
        <v>0.52</v>
      </c>
      <c r="K214">
        <v>3.87</v>
      </c>
      <c r="L214">
        <v>265</v>
      </c>
      <c r="M214">
        <v>78.930000000000007</v>
      </c>
      <c r="N214">
        <v>113.09</v>
      </c>
      <c r="O214">
        <v>2.29</v>
      </c>
      <c r="P214">
        <v>3.56</v>
      </c>
      <c r="Q214">
        <v>0.21</v>
      </c>
      <c r="R214">
        <v>0.42</v>
      </c>
      <c r="S214">
        <v>3000</v>
      </c>
      <c r="T214">
        <v>11000</v>
      </c>
      <c r="U214" t="s">
        <v>3939</v>
      </c>
      <c r="V214" t="s">
        <v>5783</v>
      </c>
    </row>
    <row r="215" spans="1:22" x14ac:dyDescent="0.3">
      <c r="A215" t="s">
        <v>21</v>
      </c>
      <c r="B215" t="s">
        <v>232</v>
      </c>
      <c r="C215" t="s">
        <v>2086</v>
      </c>
      <c r="D215">
        <v>0</v>
      </c>
      <c r="E215">
        <v>0</v>
      </c>
      <c r="F215">
        <v>1</v>
      </c>
      <c r="G215">
        <v>0.71</v>
      </c>
      <c r="H215">
        <v>0.25</v>
      </c>
      <c r="I215">
        <v>108.01</v>
      </c>
      <c r="J215">
        <v>0.47</v>
      </c>
      <c r="K215">
        <v>3.47</v>
      </c>
      <c r="L215">
        <v>266</v>
      </c>
      <c r="M215">
        <v>72.37</v>
      </c>
      <c r="N215">
        <v>103.69</v>
      </c>
      <c r="O215">
        <v>2.0499999999999998</v>
      </c>
      <c r="P215">
        <v>3.19</v>
      </c>
      <c r="Q215">
        <v>0.19</v>
      </c>
      <c r="R215">
        <v>0.38</v>
      </c>
      <c r="S215">
        <v>3000</v>
      </c>
      <c r="T215">
        <v>11000</v>
      </c>
      <c r="U215" t="s">
        <v>3940</v>
      </c>
      <c r="V215" t="s">
        <v>5784</v>
      </c>
    </row>
    <row r="216" spans="1:22" x14ac:dyDescent="0.3">
      <c r="A216" t="s">
        <v>21</v>
      </c>
      <c r="B216" t="s">
        <v>233</v>
      </c>
      <c r="C216" t="s">
        <v>2087</v>
      </c>
      <c r="D216">
        <v>0</v>
      </c>
      <c r="E216">
        <v>0</v>
      </c>
      <c r="F216">
        <v>1</v>
      </c>
      <c r="G216">
        <v>3.01</v>
      </c>
      <c r="H216">
        <v>0.24</v>
      </c>
      <c r="I216">
        <v>179.82</v>
      </c>
      <c r="J216">
        <v>0.77</v>
      </c>
      <c r="K216">
        <v>6.45</v>
      </c>
      <c r="L216">
        <v>268</v>
      </c>
      <c r="M216">
        <v>120.48</v>
      </c>
      <c r="N216">
        <v>172.63</v>
      </c>
      <c r="O216">
        <v>3.8</v>
      </c>
      <c r="P216">
        <v>5.93</v>
      </c>
      <c r="Q216">
        <v>0.32</v>
      </c>
      <c r="R216">
        <v>0.63</v>
      </c>
      <c r="S216">
        <v>3000</v>
      </c>
      <c r="T216">
        <v>11000</v>
      </c>
      <c r="U216" t="s">
        <v>3941</v>
      </c>
      <c r="V216" t="s">
        <v>5785</v>
      </c>
    </row>
    <row r="217" spans="1:22" x14ac:dyDescent="0.3">
      <c r="A217" t="s">
        <v>21</v>
      </c>
      <c r="B217" t="s">
        <v>234</v>
      </c>
      <c r="C217" t="s">
        <v>2088</v>
      </c>
      <c r="D217">
        <v>0</v>
      </c>
      <c r="E217">
        <v>0</v>
      </c>
      <c r="F217">
        <v>1</v>
      </c>
      <c r="G217">
        <v>0.39</v>
      </c>
      <c r="H217">
        <v>0.24</v>
      </c>
      <c r="I217">
        <v>96.73</v>
      </c>
      <c r="J217">
        <v>0.45</v>
      </c>
      <c r="K217">
        <v>3.85</v>
      </c>
      <c r="L217">
        <v>271</v>
      </c>
      <c r="M217">
        <v>64.81</v>
      </c>
      <c r="N217">
        <v>92.86</v>
      </c>
      <c r="O217">
        <v>2.27</v>
      </c>
      <c r="P217">
        <v>3.54</v>
      </c>
      <c r="Q217">
        <v>0.19</v>
      </c>
      <c r="R217">
        <v>0.37</v>
      </c>
      <c r="S217">
        <v>3000</v>
      </c>
      <c r="T217">
        <v>11000</v>
      </c>
      <c r="U217" t="s">
        <v>3942</v>
      </c>
      <c r="V217" t="s">
        <v>5786</v>
      </c>
    </row>
    <row r="218" spans="1:22" x14ac:dyDescent="0.3">
      <c r="A218" t="s">
        <v>21</v>
      </c>
      <c r="B218" t="s">
        <v>235</v>
      </c>
      <c r="C218" t="s">
        <v>2089</v>
      </c>
      <c r="D218">
        <v>0</v>
      </c>
      <c r="E218">
        <v>0</v>
      </c>
      <c r="F218">
        <v>1</v>
      </c>
      <c r="G218">
        <v>3.22</v>
      </c>
      <c r="H218">
        <v>0.24</v>
      </c>
      <c r="I218">
        <v>219.19</v>
      </c>
      <c r="J218">
        <v>0.7</v>
      </c>
      <c r="K218">
        <v>5.83</v>
      </c>
      <c r="L218">
        <v>272</v>
      </c>
      <c r="M218">
        <v>146.86000000000001</v>
      </c>
      <c r="N218">
        <v>210.42</v>
      </c>
      <c r="O218">
        <v>3.44</v>
      </c>
      <c r="P218">
        <v>5.36</v>
      </c>
      <c r="Q218">
        <v>0.28999999999999998</v>
      </c>
      <c r="R218">
        <v>0.56999999999999995</v>
      </c>
      <c r="S218">
        <v>3000</v>
      </c>
      <c r="T218">
        <v>11000</v>
      </c>
      <c r="U218" t="s">
        <v>3943</v>
      </c>
      <c r="V218" t="s">
        <v>5787</v>
      </c>
    </row>
    <row r="219" spans="1:22" x14ac:dyDescent="0.3">
      <c r="A219" t="s">
        <v>21</v>
      </c>
      <c r="B219" t="s">
        <v>236</v>
      </c>
      <c r="C219" t="s">
        <v>2090</v>
      </c>
      <c r="D219">
        <v>0</v>
      </c>
      <c r="E219">
        <v>0</v>
      </c>
      <c r="F219">
        <v>1</v>
      </c>
      <c r="G219">
        <v>0.38</v>
      </c>
      <c r="H219">
        <v>0.24</v>
      </c>
      <c r="I219">
        <v>106.06</v>
      </c>
      <c r="J219">
        <v>0.47</v>
      </c>
      <c r="K219">
        <v>3.41</v>
      </c>
      <c r="L219">
        <v>273</v>
      </c>
      <c r="M219">
        <v>71.06</v>
      </c>
      <c r="N219">
        <v>101.82</v>
      </c>
      <c r="O219">
        <v>2.0099999999999998</v>
      </c>
      <c r="P219">
        <v>3.13</v>
      </c>
      <c r="Q219">
        <v>0.19</v>
      </c>
      <c r="R219">
        <v>0.38</v>
      </c>
      <c r="S219">
        <v>3000</v>
      </c>
      <c r="T219">
        <v>11000</v>
      </c>
      <c r="U219" t="s">
        <v>3944</v>
      </c>
      <c r="V219" t="s">
        <v>5788</v>
      </c>
    </row>
    <row r="220" spans="1:22" x14ac:dyDescent="0.3">
      <c r="A220" t="s">
        <v>21</v>
      </c>
      <c r="B220" t="s">
        <v>237</v>
      </c>
      <c r="C220" t="s">
        <v>2091</v>
      </c>
      <c r="D220">
        <v>0</v>
      </c>
      <c r="E220">
        <v>0</v>
      </c>
      <c r="F220">
        <v>1</v>
      </c>
      <c r="G220">
        <v>0.74</v>
      </c>
      <c r="H220">
        <v>0.24</v>
      </c>
      <c r="I220">
        <v>119.9</v>
      </c>
      <c r="J220">
        <v>0.52</v>
      </c>
      <c r="K220">
        <v>3.99</v>
      </c>
      <c r="L220">
        <v>274</v>
      </c>
      <c r="M220">
        <v>80.34</v>
      </c>
      <c r="N220">
        <v>115.11</v>
      </c>
      <c r="O220">
        <v>2.35</v>
      </c>
      <c r="P220">
        <v>3.67</v>
      </c>
      <c r="Q220">
        <v>0.21</v>
      </c>
      <c r="R220">
        <v>0.42</v>
      </c>
      <c r="S220">
        <v>3000</v>
      </c>
      <c r="T220">
        <v>11000</v>
      </c>
      <c r="U220" t="s">
        <v>3945</v>
      </c>
      <c r="V220" t="s">
        <v>5789</v>
      </c>
    </row>
    <row r="221" spans="1:22" x14ac:dyDescent="0.3">
      <c r="A221" t="s">
        <v>21</v>
      </c>
      <c r="B221" t="s">
        <v>238</v>
      </c>
      <c r="C221" t="s">
        <v>2092</v>
      </c>
      <c r="D221">
        <v>0</v>
      </c>
      <c r="E221">
        <v>0</v>
      </c>
      <c r="F221">
        <v>1</v>
      </c>
      <c r="G221">
        <v>0.43</v>
      </c>
      <c r="H221">
        <v>0.24</v>
      </c>
      <c r="I221">
        <v>90.54</v>
      </c>
      <c r="J221">
        <v>0.43</v>
      </c>
      <c r="K221">
        <v>3.62</v>
      </c>
      <c r="L221">
        <v>275</v>
      </c>
      <c r="M221">
        <v>60.66</v>
      </c>
      <c r="N221">
        <v>86.92</v>
      </c>
      <c r="O221">
        <v>2.13</v>
      </c>
      <c r="P221">
        <v>3.33</v>
      </c>
      <c r="Q221">
        <v>0.18</v>
      </c>
      <c r="R221">
        <v>0.35</v>
      </c>
      <c r="S221">
        <v>3000</v>
      </c>
      <c r="T221">
        <v>11000</v>
      </c>
      <c r="U221" t="s">
        <v>3946</v>
      </c>
      <c r="V221" t="s">
        <v>5790</v>
      </c>
    </row>
    <row r="222" spans="1:22" x14ac:dyDescent="0.3">
      <c r="A222" t="s">
        <v>21</v>
      </c>
      <c r="B222" t="s">
        <v>239</v>
      </c>
      <c r="C222" t="s">
        <v>2093</v>
      </c>
      <c r="D222">
        <v>0</v>
      </c>
      <c r="E222">
        <v>0</v>
      </c>
      <c r="F222">
        <v>1</v>
      </c>
      <c r="G222">
        <v>3.1</v>
      </c>
      <c r="H222">
        <v>0.24</v>
      </c>
      <c r="I222">
        <v>252.3</v>
      </c>
      <c r="J222">
        <v>1.06</v>
      </c>
      <c r="K222">
        <v>9.2899999999999991</v>
      </c>
      <c r="L222">
        <v>276</v>
      </c>
      <c r="M222">
        <v>169.04</v>
      </c>
      <c r="N222">
        <v>242.21</v>
      </c>
      <c r="O222">
        <v>5.48</v>
      </c>
      <c r="P222">
        <v>8.5399999999999991</v>
      </c>
      <c r="Q222">
        <v>0.44</v>
      </c>
      <c r="R222">
        <v>0.86</v>
      </c>
      <c r="S222">
        <v>3000</v>
      </c>
      <c r="T222">
        <v>11000</v>
      </c>
      <c r="U222" t="s">
        <v>3947</v>
      </c>
      <c r="V222" t="s">
        <v>5791</v>
      </c>
    </row>
    <row r="223" spans="1:22" x14ac:dyDescent="0.3">
      <c r="A223" t="s">
        <v>21</v>
      </c>
      <c r="B223" t="s">
        <v>240</v>
      </c>
      <c r="C223" t="s">
        <v>2094</v>
      </c>
      <c r="D223">
        <v>0</v>
      </c>
      <c r="E223">
        <v>0</v>
      </c>
      <c r="F223">
        <v>1</v>
      </c>
      <c r="G223">
        <v>0.56000000000000005</v>
      </c>
      <c r="H223">
        <v>0.24</v>
      </c>
      <c r="I223">
        <v>126.77</v>
      </c>
      <c r="J223">
        <v>0.54</v>
      </c>
      <c r="K223">
        <v>4.24</v>
      </c>
      <c r="L223">
        <v>277</v>
      </c>
      <c r="M223">
        <v>84.94</v>
      </c>
      <c r="N223">
        <v>121.7</v>
      </c>
      <c r="O223">
        <v>2.5</v>
      </c>
      <c r="P223">
        <v>3.91</v>
      </c>
      <c r="Q223">
        <v>0.22</v>
      </c>
      <c r="R223">
        <v>0.44</v>
      </c>
      <c r="S223">
        <v>3000</v>
      </c>
      <c r="T223">
        <v>11000</v>
      </c>
      <c r="U223" t="s">
        <v>3948</v>
      </c>
      <c r="V223" t="s">
        <v>5792</v>
      </c>
    </row>
    <row r="224" spans="1:22" x14ac:dyDescent="0.3">
      <c r="A224" t="s">
        <v>21</v>
      </c>
      <c r="B224" t="s">
        <v>241</v>
      </c>
      <c r="C224" t="s">
        <v>2095</v>
      </c>
      <c r="D224">
        <v>0</v>
      </c>
      <c r="E224">
        <v>0</v>
      </c>
      <c r="F224">
        <v>1</v>
      </c>
      <c r="G224">
        <v>1.63</v>
      </c>
      <c r="H224">
        <v>0.24</v>
      </c>
      <c r="I224">
        <v>157.4</v>
      </c>
      <c r="J224">
        <v>0.6</v>
      </c>
      <c r="K224">
        <v>4.82</v>
      </c>
      <c r="L224">
        <v>279</v>
      </c>
      <c r="M224">
        <v>105.46</v>
      </c>
      <c r="N224">
        <v>151.11000000000001</v>
      </c>
      <c r="O224">
        <v>2.85</v>
      </c>
      <c r="P224">
        <v>4.4400000000000004</v>
      </c>
      <c r="Q224">
        <v>0.24</v>
      </c>
      <c r="R224">
        <v>0.48</v>
      </c>
      <c r="S224">
        <v>3000</v>
      </c>
      <c r="T224">
        <v>11000</v>
      </c>
      <c r="U224" t="s">
        <v>3949</v>
      </c>
      <c r="V224" t="s">
        <v>5793</v>
      </c>
    </row>
    <row r="225" spans="1:22" x14ac:dyDescent="0.3">
      <c r="A225" t="s">
        <v>21</v>
      </c>
      <c r="B225" t="s">
        <v>242</v>
      </c>
      <c r="C225" t="s">
        <v>2096</v>
      </c>
      <c r="D225">
        <v>0</v>
      </c>
      <c r="E225">
        <v>0</v>
      </c>
      <c r="F225">
        <v>1</v>
      </c>
      <c r="G225">
        <v>0.68</v>
      </c>
      <c r="H225">
        <v>0.24</v>
      </c>
      <c r="I225">
        <v>126.42</v>
      </c>
      <c r="J225">
        <v>0.41</v>
      </c>
      <c r="K225">
        <v>3.39</v>
      </c>
      <c r="L225">
        <v>280</v>
      </c>
      <c r="M225">
        <v>84.7</v>
      </c>
      <c r="N225">
        <v>121.36</v>
      </c>
      <c r="O225">
        <v>2</v>
      </c>
      <c r="P225">
        <v>3.12</v>
      </c>
      <c r="Q225">
        <v>0.17</v>
      </c>
      <c r="R225">
        <v>0.33</v>
      </c>
      <c r="S225">
        <v>3000</v>
      </c>
      <c r="T225">
        <v>11000</v>
      </c>
      <c r="U225" t="s">
        <v>3950</v>
      </c>
      <c r="V225" t="s">
        <v>5794</v>
      </c>
    </row>
    <row r="226" spans="1:22" x14ac:dyDescent="0.3">
      <c r="A226" t="s">
        <v>21</v>
      </c>
      <c r="B226" t="s">
        <v>243</v>
      </c>
      <c r="C226" t="s">
        <v>2097</v>
      </c>
      <c r="D226">
        <v>0</v>
      </c>
      <c r="E226">
        <v>0</v>
      </c>
      <c r="F226">
        <v>1</v>
      </c>
      <c r="G226">
        <v>2.0499999999999998</v>
      </c>
      <c r="H226">
        <v>0.23</v>
      </c>
      <c r="I226">
        <v>186.49</v>
      </c>
      <c r="J226">
        <v>0.76</v>
      </c>
      <c r="K226">
        <v>6.37</v>
      </c>
      <c r="L226">
        <v>282</v>
      </c>
      <c r="M226">
        <v>124.95</v>
      </c>
      <c r="N226">
        <v>179.03</v>
      </c>
      <c r="O226">
        <v>3.76</v>
      </c>
      <c r="P226">
        <v>5.86</v>
      </c>
      <c r="Q226">
        <v>0.31</v>
      </c>
      <c r="R226">
        <v>0.61</v>
      </c>
      <c r="S226">
        <v>3000</v>
      </c>
      <c r="T226">
        <v>11000</v>
      </c>
      <c r="U226" t="s">
        <v>3951</v>
      </c>
      <c r="V226" t="s">
        <v>5795</v>
      </c>
    </row>
    <row r="227" spans="1:22" x14ac:dyDescent="0.3">
      <c r="A227" t="s">
        <v>21</v>
      </c>
      <c r="B227" t="s">
        <v>244</v>
      </c>
      <c r="C227" t="s">
        <v>2098</v>
      </c>
      <c r="D227">
        <v>0</v>
      </c>
      <c r="E227">
        <v>0</v>
      </c>
      <c r="F227">
        <v>1</v>
      </c>
      <c r="G227">
        <v>0.66</v>
      </c>
      <c r="H227">
        <v>0.23</v>
      </c>
      <c r="I227">
        <v>108.28</v>
      </c>
      <c r="J227">
        <v>0.47</v>
      </c>
      <c r="K227">
        <v>3.54</v>
      </c>
      <c r="L227">
        <v>284</v>
      </c>
      <c r="M227">
        <v>72.55</v>
      </c>
      <c r="N227">
        <v>103.95</v>
      </c>
      <c r="O227">
        <v>2.09</v>
      </c>
      <c r="P227">
        <v>3.26</v>
      </c>
      <c r="Q227">
        <v>0.19</v>
      </c>
      <c r="R227">
        <v>0.38</v>
      </c>
      <c r="S227">
        <v>3000</v>
      </c>
      <c r="T227">
        <v>11000</v>
      </c>
      <c r="U227" t="s">
        <v>3952</v>
      </c>
      <c r="V227" t="s">
        <v>5796</v>
      </c>
    </row>
    <row r="228" spans="1:22" x14ac:dyDescent="0.3">
      <c r="A228" t="s">
        <v>21</v>
      </c>
      <c r="B228" t="s">
        <v>245</v>
      </c>
      <c r="C228" t="s">
        <v>2099</v>
      </c>
      <c r="D228">
        <v>0</v>
      </c>
      <c r="E228">
        <v>0</v>
      </c>
      <c r="F228">
        <v>1</v>
      </c>
      <c r="G228">
        <v>0.75</v>
      </c>
      <c r="H228">
        <v>0.23</v>
      </c>
      <c r="I228">
        <v>105.13</v>
      </c>
      <c r="J228">
        <v>0.46</v>
      </c>
      <c r="K228">
        <v>3.42</v>
      </c>
      <c r="L228">
        <v>285</v>
      </c>
      <c r="M228">
        <v>70.430000000000007</v>
      </c>
      <c r="N228">
        <v>100.92</v>
      </c>
      <c r="O228">
        <v>2.02</v>
      </c>
      <c r="P228">
        <v>3.14</v>
      </c>
      <c r="Q228">
        <v>0.19</v>
      </c>
      <c r="R228">
        <v>0.37</v>
      </c>
      <c r="S228">
        <v>3000</v>
      </c>
      <c r="T228">
        <v>11000</v>
      </c>
      <c r="U228" t="s">
        <v>3953</v>
      </c>
      <c r="V228" t="s">
        <v>5797</v>
      </c>
    </row>
    <row r="229" spans="1:22" x14ac:dyDescent="0.3">
      <c r="A229" t="s">
        <v>21</v>
      </c>
      <c r="B229" t="s">
        <v>246</v>
      </c>
      <c r="C229" t="s">
        <v>2100</v>
      </c>
      <c r="D229">
        <v>0</v>
      </c>
      <c r="E229">
        <v>0</v>
      </c>
      <c r="F229">
        <v>1</v>
      </c>
      <c r="G229">
        <v>12.63</v>
      </c>
      <c r="H229">
        <v>0.23</v>
      </c>
      <c r="I229">
        <v>1160.6099999999999</v>
      </c>
      <c r="J229">
        <v>4.7300000000000004</v>
      </c>
      <c r="K229">
        <v>44.97</v>
      </c>
      <c r="L229">
        <v>288</v>
      </c>
      <c r="M229">
        <v>777.61</v>
      </c>
      <c r="N229">
        <v>1114.19</v>
      </c>
      <c r="O229">
        <v>26.53</v>
      </c>
      <c r="P229">
        <v>41.37</v>
      </c>
      <c r="Q229">
        <v>1.94</v>
      </c>
      <c r="R229">
        <v>3.83</v>
      </c>
      <c r="S229">
        <v>3000</v>
      </c>
      <c r="T229">
        <v>11000</v>
      </c>
      <c r="U229" t="s">
        <v>3954</v>
      </c>
      <c r="V229" t="s">
        <v>5798</v>
      </c>
    </row>
    <row r="230" spans="1:22" x14ac:dyDescent="0.3">
      <c r="A230" t="s">
        <v>21</v>
      </c>
      <c r="B230" t="s">
        <v>247</v>
      </c>
      <c r="C230" t="s">
        <v>2101</v>
      </c>
      <c r="D230">
        <v>0</v>
      </c>
      <c r="E230">
        <v>0</v>
      </c>
      <c r="F230">
        <v>1</v>
      </c>
      <c r="G230">
        <v>0.79</v>
      </c>
      <c r="H230">
        <v>0.23</v>
      </c>
      <c r="I230">
        <v>104.99</v>
      </c>
      <c r="J230">
        <v>0.46</v>
      </c>
      <c r="K230">
        <v>3.42</v>
      </c>
      <c r="L230">
        <v>289</v>
      </c>
      <c r="M230">
        <v>70.34</v>
      </c>
      <c r="N230">
        <v>100.79</v>
      </c>
      <c r="O230">
        <v>2.02</v>
      </c>
      <c r="P230">
        <v>3.14</v>
      </c>
      <c r="Q230">
        <v>0.19</v>
      </c>
      <c r="R230">
        <v>0.37</v>
      </c>
      <c r="S230">
        <v>3000</v>
      </c>
      <c r="T230">
        <v>11000</v>
      </c>
      <c r="U230" t="s">
        <v>3955</v>
      </c>
      <c r="V230" t="s">
        <v>5799</v>
      </c>
    </row>
    <row r="231" spans="1:22" x14ac:dyDescent="0.3">
      <c r="A231" t="s">
        <v>21</v>
      </c>
      <c r="B231" t="s">
        <v>248</v>
      </c>
      <c r="C231" t="s">
        <v>2102</v>
      </c>
      <c r="D231">
        <v>0</v>
      </c>
      <c r="E231">
        <v>0</v>
      </c>
      <c r="F231">
        <v>1</v>
      </c>
      <c r="G231">
        <v>0.61</v>
      </c>
      <c r="H231">
        <v>0.23</v>
      </c>
      <c r="I231">
        <v>133.46</v>
      </c>
      <c r="J231">
        <v>0.56999999999999995</v>
      </c>
      <c r="K231">
        <v>4.53</v>
      </c>
      <c r="L231">
        <v>290</v>
      </c>
      <c r="M231">
        <v>89.42</v>
      </c>
      <c r="N231">
        <v>128.12</v>
      </c>
      <c r="O231">
        <v>2.67</v>
      </c>
      <c r="P231">
        <v>4.17</v>
      </c>
      <c r="Q231">
        <v>0.24</v>
      </c>
      <c r="R231">
        <v>0.46</v>
      </c>
      <c r="S231">
        <v>3000</v>
      </c>
      <c r="T231">
        <v>11000</v>
      </c>
      <c r="U231" t="s">
        <v>3956</v>
      </c>
      <c r="V231" t="s">
        <v>5800</v>
      </c>
    </row>
    <row r="232" spans="1:22" x14ac:dyDescent="0.3">
      <c r="A232" t="s">
        <v>21</v>
      </c>
      <c r="B232" t="s">
        <v>249</v>
      </c>
      <c r="C232" t="s">
        <v>2103</v>
      </c>
      <c r="D232">
        <v>0</v>
      </c>
      <c r="E232">
        <v>0</v>
      </c>
      <c r="F232">
        <v>1</v>
      </c>
      <c r="G232">
        <v>3.36</v>
      </c>
      <c r="H232">
        <v>0.23</v>
      </c>
      <c r="I232">
        <v>182.83</v>
      </c>
      <c r="J232">
        <v>0.78</v>
      </c>
      <c r="K232">
        <v>6.64</v>
      </c>
      <c r="L232">
        <v>292</v>
      </c>
      <c r="M232">
        <v>122.5</v>
      </c>
      <c r="N232">
        <v>175.52</v>
      </c>
      <c r="O232">
        <v>3.92</v>
      </c>
      <c r="P232">
        <v>6.11</v>
      </c>
      <c r="Q232">
        <v>0.32</v>
      </c>
      <c r="R232">
        <v>0.63</v>
      </c>
      <c r="S232">
        <v>3000</v>
      </c>
      <c r="T232">
        <v>11000</v>
      </c>
      <c r="U232" t="s">
        <v>3957</v>
      </c>
      <c r="V232" t="s">
        <v>5801</v>
      </c>
    </row>
    <row r="233" spans="1:22" x14ac:dyDescent="0.3">
      <c r="A233" t="s">
        <v>21</v>
      </c>
      <c r="B233" t="s">
        <v>250</v>
      </c>
      <c r="C233" t="s">
        <v>2104</v>
      </c>
      <c r="D233">
        <v>0</v>
      </c>
      <c r="E233">
        <v>0</v>
      </c>
      <c r="F233">
        <v>1</v>
      </c>
      <c r="G233">
        <v>1.45</v>
      </c>
      <c r="H233">
        <v>0.23</v>
      </c>
      <c r="I233">
        <v>131.53</v>
      </c>
      <c r="J233">
        <v>0.56999999999999995</v>
      </c>
      <c r="K233">
        <v>4.5199999999999996</v>
      </c>
      <c r="L233">
        <v>294</v>
      </c>
      <c r="M233">
        <v>88.13</v>
      </c>
      <c r="N233">
        <v>126.27</v>
      </c>
      <c r="O233">
        <v>2.67</v>
      </c>
      <c r="P233">
        <v>4.16</v>
      </c>
      <c r="Q233">
        <v>0.23</v>
      </c>
      <c r="R233">
        <v>0.46</v>
      </c>
      <c r="S233">
        <v>3000</v>
      </c>
      <c r="T233">
        <v>11000</v>
      </c>
      <c r="U233" t="s">
        <v>3958</v>
      </c>
      <c r="V233" t="s">
        <v>5802</v>
      </c>
    </row>
    <row r="234" spans="1:22" x14ac:dyDescent="0.3">
      <c r="A234" t="s">
        <v>21</v>
      </c>
      <c r="B234" t="s">
        <v>251</v>
      </c>
      <c r="C234" t="s">
        <v>2105</v>
      </c>
      <c r="D234">
        <v>0</v>
      </c>
      <c r="E234">
        <v>0</v>
      </c>
      <c r="F234">
        <v>1</v>
      </c>
      <c r="G234">
        <v>5.38</v>
      </c>
      <c r="H234">
        <v>0.23</v>
      </c>
      <c r="I234">
        <v>249.35</v>
      </c>
      <c r="J234">
        <v>1.05</v>
      </c>
      <c r="K234">
        <v>9.31</v>
      </c>
      <c r="L234">
        <v>295</v>
      </c>
      <c r="M234">
        <v>167.06</v>
      </c>
      <c r="N234">
        <v>239.37</v>
      </c>
      <c r="O234">
        <v>5.5</v>
      </c>
      <c r="P234">
        <v>8.57</v>
      </c>
      <c r="Q234">
        <v>0.43</v>
      </c>
      <c r="R234">
        <v>0.85</v>
      </c>
      <c r="S234">
        <v>3000</v>
      </c>
      <c r="T234">
        <v>10000</v>
      </c>
      <c r="U234" t="s">
        <v>3959</v>
      </c>
      <c r="V234" t="s">
        <v>5803</v>
      </c>
    </row>
    <row r="235" spans="1:22" x14ac:dyDescent="0.3">
      <c r="A235" t="s">
        <v>21</v>
      </c>
      <c r="B235" t="s">
        <v>252</v>
      </c>
      <c r="C235" t="s">
        <v>2106</v>
      </c>
      <c r="D235">
        <v>0</v>
      </c>
      <c r="E235">
        <v>0</v>
      </c>
      <c r="F235">
        <v>1</v>
      </c>
      <c r="G235">
        <v>2.2200000000000002</v>
      </c>
      <c r="H235">
        <v>0.23</v>
      </c>
      <c r="I235">
        <v>264.87</v>
      </c>
      <c r="J235">
        <v>1.1100000000000001</v>
      </c>
      <c r="K235">
        <v>9.7200000000000006</v>
      </c>
      <c r="L235">
        <v>296</v>
      </c>
      <c r="M235">
        <v>177.47</v>
      </c>
      <c r="N235">
        <v>254.28</v>
      </c>
      <c r="O235">
        <v>5.74</v>
      </c>
      <c r="P235">
        <v>8.9499999999999993</v>
      </c>
      <c r="Q235">
        <v>0.45</v>
      </c>
      <c r="R235">
        <v>0.9</v>
      </c>
      <c r="S235">
        <v>3000</v>
      </c>
      <c r="T235">
        <v>10000</v>
      </c>
      <c r="U235" t="s">
        <v>3960</v>
      </c>
      <c r="V235" t="s">
        <v>5804</v>
      </c>
    </row>
    <row r="236" spans="1:22" x14ac:dyDescent="0.3">
      <c r="A236" t="s">
        <v>21</v>
      </c>
      <c r="B236" t="s">
        <v>253</v>
      </c>
      <c r="C236" t="s">
        <v>2107</v>
      </c>
      <c r="D236">
        <v>0</v>
      </c>
      <c r="E236">
        <v>0</v>
      </c>
      <c r="F236">
        <v>1</v>
      </c>
      <c r="G236">
        <v>0.45</v>
      </c>
      <c r="H236">
        <v>0.23</v>
      </c>
      <c r="I236">
        <v>113.55</v>
      </c>
      <c r="J236">
        <v>0.49</v>
      </c>
      <c r="K236">
        <v>3.76</v>
      </c>
      <c r="L236">
        <v>297</v>
      </c>
      <c r="M236">
        <v>76.08</v>
      </c>
      <c r="N236">
        <v>109.01</v>
      </c>
      <c r="O236">
        <v>2.2200000000000002</v>
      </c>
      <c r="P236">
        <v>3.46</v>
      </c>
      <c r="Q236">
        <v>0.2</v>
      </c>
      <c r="R236">
        <v>0.4</v>
      </c>
      <c r="S236">
        <v>3000</v>
      </c>
      <c r="T236">
        <v>10000</v>
      </c>
      <c r="U236" t="s">
        <v>3961</v>
      </c>
      <c r="V236" t="s">
        <v>5805</v>
      </c>
    </row>
    <row r="237" spans="1:22" x14ac:dyDescent="0.3">
      <c r="A237" t="s">
        <v>21</v>
      </c>
      <c r="B237" t="s">
        <v>254</v>
      </c>
      <c r="C237" t="s">
        <v>2108</v>
      </c>
      <c r="D237">
        <v>0</v>
      </c>
      <c r="E237">
        <v>0</v>
      </c>
      <c r="F237">
        <v>1</v>
      </c>
      <c r="G237">
        <v>3.17</v>
      </c>
      <c r="H237">
        <v>0.23</v>
      </c>
      <c r="I237">
        <v>399.67</v>
      </c>
      <c r="J237">
        <v>1.39</v>
      </c>
      <c r="K237">
        <v>12.57</v>
      </c>
      <c r="L237">
        <v>298</v>
      </c>
      <c r="M237">
        <v>267.77999999999997</v>
      </c>
      <c r="N237">
        <v>383.68</v>
      </c>
      <c r="O237">
        <v>7.42</v>
      </c>
      <c r="P237">
        <v>11.57</v>
      </c>
      <c r="Q237">
        <v>0.56999999999999995</v>
      </c>
      <c r="R237">
        <v>1.1299999999999999</v>
      </c>
      <c r="S237">
        <v>3000</v>
      </c>
      <c r="T237">
        <v>10000</v>
      </c>
      <c r="U237" t="s">
        <v>3962</v>
      </c>
      <c r="V237" t="s">
        <v>5806</v>
      </c>
    </row>
    <row r="238" spans="1:22" x14ac:dyDescent="0.3">
      <c r="A238" t="s">
        <v>21</v>
      </c>
      <c r="B238" t="s">
        <v>255</v>
      </c>
      <c r="C238" t="s">
        <v>2109</v>
      </c>
      <c r="D238">
        <v>0</v>
      </c>
      <c r="E238">
        <v>0</v>
      </c>
      <c r="F238">
        <v>1</v>
      </c>
      <c r="G238">
        <v>0.28999999999999998</v>
      </c>
      <c r="H238">
        <v>0.23</v>
      </c>
      <c r="I238">
        <v>99.07</v>
      </c>
      <c r="J238">
        <v>0.44</v>
      </c>
      <c r="K238">
        <v>3.18</v>
      </c>
      <c r="L238">
        <v>299</v>
      </c>
      <c r="M238">
        <v>66.37</v>
      </c>
      <c r="N238">
        <v>95.1</v>
      </c>
      <c r="O238">
        <v>1.88</v>
      </c>
      <c r="P238">
        <v>2.93</v>
      </c>
      <c r="Q238">
        <v>0.18</v>
      </c>
      <c r="R238">
        <v>0.35</v>
      </c>
      <c r="S238">
        <v>3000</v>
      </c>
      <c r="T238">
        <v>10000</v>
      </c>
      <c r="U238" t="s">
        <v>3963</v>
      </c>
      <c r="V238" t="s">
        <v>5807</v>
      </c>
    </row>
    <row r="239" spans="1:22" x14ac:dyDescent="0.3">
      <c r="A239" t="s">
        <v>21</v>
      </c>
      <c r="B239" t="s">
        <v>256</v>
      </c>
      <c r="C239" t="s">
        <v>2110</v>
      </c>
      <c r="D239">
        <v>0</v>
      </c>
      <c r="E239">
        <v>0</v>
      </c>
      <c r="F239">
        <v>1</v>
      </c>
      <c r="G239">
        <v>2.2000000000000002</v>
      </c>
      <c r="H239">
        <v>0.23</v>
      </c>
      <c r="I239">
        <v>232.94</v>
      </c>
      <c r="J239">
        <v>0.98</v>
      </c>
      <c r="K239">
        <v>8.48</v>
      </c>
      <c r="L239">
        <v>300</v>
      </c>
      <c r="M239">
        <v>156.07</v>
      </c>
      <c r="N239">
        <v>223.62</v>
      </c>
      <c r="O239">
        <v>5</v>
      </c>
      <c r="P239">
        <v>7.8</v>
      </c>
      <c r="Q239">
        <v>0.4</v>
      </c>
      <c r="R239">
        <v>0.79</v>
      </c>
      <c r="S239">
        <v>3000</v>
      </c>
      <c r="T239">
        <v>10000</v>
      </c>
      <c r="U239" t="s">
        <v>3964</v>
      </c>
      <c r="V239" t="s">
        <v>5808</v>
      </c>
    </row>
    <row r="240" spans="1:22" x14ac:dyDescent="0.3">
      <c r="A240" t="s">
        <v>21</v>
      </c>
      <c r="B240" t="s">
        <v>257</v>
      </c>
      <c r="C240" t="s">
        <v>2111</v>
      </c>
      <c r="D240">
        <v>0</v>
      </c>
      <c r="E240">
        <v>0</v>
      </c>
      <c r="F240">
        <v>1</v>
      </c>
      <c r="G240">
        <v>1.46</v>
      </c>
      <c r="H240">
        <v>0.23</v>
      </c>
      <c r="I240">
        <v>161.75</v>
      </c>
      <c r="J240">
        <v>0.69</v>
      </c>
      <c r="K240">
        <v>5.7</v>
      </c>
      <c r="L240">
        <v>301</v>
      </c>
      <c r="M240">
        <v>108.37</v>
      </c>
      <c r="N240">
        <v>155.28</v>
      </c>
      <c r="O240">
        <v>3.36</v>
      </c>
      <c r="P240">
        <v>5.25</v>
      </c>
      <c r="Q240">
        <v>0.28000000000000003</v>
      </c>
      <c r="R240">
        <v>0.56000000000000005</v>
      </c>
      <c r="S240">
        <v>3000</v>
      </c>
      <c r="T240">
        <v>10000</v>
      </c>
      <c r="U240" t="s">
        <v>3965</v>
      </c>
      <c r="V240" t="s">
        <v>5809</v>
      </c>
    </row>
    <row r="241" spans="1:22" x14ac:dyDescent="0.3">
      <c r="A241" t="s">
        <v>21</v>
      </c>
      <c r="B241" t="s">
        <v>258</v>
      </c>
      <c r="C241" t="s">
        <v>2112</v>
      </c>
      <c r="D241">
        <v>0</v>
      </c>
      <c r="E241">
        <v>0</v>
      </c>
      <c r="F241">
        <v>1</v>
      </c>
      <c r="G241">
        <v>3.24</v>
      </c>
      <c r="H241">
        <v>0.22</v>
      </c>
      <c r="I241">
        <v>200.28</v>
      </c>
      <c r="J241">
        <v>0.85</v>
      </c>
      <c r="K241">
        <v>7.34</v>
      </c>
      <c r="L241">
        <v>302</v>
      </c>
      <c r="M241">
        <v>134.19</v>
      </c>
      <c r="N241">
        <v>192.27</v>
      </c>
      <c r="O241">
        <v>4.33</v>
      </c>
      <c r="P241">
        <v>6.75</v>
      </c>
      <c r="Q241">
        <v>0.35</v>
      </c>
      <c r="R241">
        <v>0.69</v>
      </c>
      <c r="S241">
        <v>3000</v>
      </c>
      <c r="T241">
        <v>10000</v>
      </c>
      <c r="U241" t="s">
        <v>3966</v>
      </c>
      <c r="V241" t="s">
        <v>5810</v>
      </c>
    </row>
    <row r="242" spans="1:22" x14ac:dyDescent="0.3">
      <c r="A242" t="s">
        <v>21</v>
      </c>
      <c r="B242" t="s">
        <v>259</v>
      </c>
      <c r="C242" t="s">
        <v>2113</v>
      </c>
      <c r="D242">
        <v>0</v>
      </c>
      <c r="E242">
        <v>0</v>
      </c>
      <c r="F242">
        <v>1</v>
      </c>
      <c r="G242">
        <v>4.79</v>
      </c>
      <c r="H242">
        <v>0.22</v>
      </c>
      <c r="I242">
        <v>477.11</v>
      </c>
      <c r="J242">
        <v>1.97</v>
      </c>
      <c r="K242">
        <v>18.14</v>
      </c>
      <c r="L242">
        <v>303</v>
      </c>
      <c r="M242">
        <v>319.66000000000003</v>
      </c>
      <c r="N242">
        <v>458.02</v>
      </c>
      <c r="O242">
        <v>10.71</v>
      </c>
      <c r="P242">
        <v>16.690000000000001</v>
      </c>
      <c r="Q242">
        <v>0.81</v>
      </c>
      <c r="R242">
        <v>1.59</v>
      </c>
      <c r="S242">
        <v>3000</v>
      </c>
      <c r="T242">
        <v>10000</v>
      </c>
      <c r="U242" t="s">
        <v>3967</v>
      </c>
      <c r="V242" t="s">
        <v>5811</v>
      </c>
    </row>
    <row r="243" spans="1:22" x14ac:dyDescent="0.3">
      <c r="A243" t="s">
        <v>21</v>
      </c>
      <c r="B243" t="s">
        <v>260</v>
      </c>
      <c r="C243" t="s">
        <v>2114</v>
      </c>
      <c r="D243">
        <v>0</v>
      </c>
      <c r="E243">
        <v>0</v>
      </c>
      <c r="F243">
        <v>1</v>
      </c>
      <c r="G243">
        <v>0.63</v>
      </c>
      <c r="H243">
        <v>0.22</v>
      </c>
      <c r="I243">
        <v>98.19</v>
      </c>
      <c r="J243">
        <v>0.43</v>
      </c>
      <c r="K243">
        <v>3.15</v>
      </c>
      <c r="L243">
        <v>304</v>
      </c>
      <c r="M243">
        <v>65.790000000000006</v>
      </c>
      <c r="N243">
        <v>94.26</v>
      </c>
      <c r="O243">
        <v>1.86</v>
      </c>
      <c r="P243">
        <v>2.9</v>
      </c>
      <c r="Q243">
        <v>0.18</v>
      </c>
      <c r="R243">
        <v>0.35</v>
      </c>
      <c r="S243">
        <v>3000</v>
      </c>
      <c r="T243">
        <v>10000</v>
      </c>
      <c r="U243" t="s">
        <v>3968</v>
      </c>
      <c r="V243" t="s">
        <v>5812</v>
      </c>
    </row>
    <row r="244" spans="1:22" x14ac:dyDescent="0.3">
      <c r="A244" t="s">
        <v>21</v>
      </c>
      <c r="B244" t="s">
        <v>261</v>
      </c>
      <c r="C244" t="s">
        <v>2115</v>
      </c>
      <c r="D244">
        <v>0</v>
      </c>
      <c r="E244">
        <v>0</v>
      </c>
      <c r="F244">
        <v>1</v>
      </c>
      <c r="G244">
        <v>9.14</v>
      </c>
      <c r="H244">
        <v>0.22</v>
      </c>
      <c r="I244">
        <v>621.19000000000005</v>
      </c>
      <c r="J244">
        <v>2.56</v>
      </c>
      <c r="K244">
        <v>23.88</v>
      </c>
      <c r="L244">
        <v>305</v>
      </c>
      <c r="M244">
        <v>416.19</v>
      </c>
      <c r="N244">
        <v>596.34</v>
      </c>
      <c r="O244">
        <v>14.09</v>
      </c>
      <c r="P244">
        <v>21.97</v>
      </c>
      <c r="Q244">
        <v>1.05</v>
      </c>
      <c r="R244">
        <v>2.0699999999999998</v>
      </c>
      <c r="S244">
        <v>3000</v>
      </c>
      <c r="T244">
        <v>10000</v>
      </c>
      <c r="U244" t="s">
        <v>3969</v>
      </c>
      <c r="V244" t="s">
        <v>5813</v>
      </c>
    </row>
    <row r="245" spans="1:22" x14ac:dyDescent="0.3">
      <c r="A245" t="s">
        <v>21</v>
      </c>
      <c r="B245" t="s">
        <v>262</v>
      </c>
      <c r="C245" t="s">
        <v>2116</v>
      </c>
      <c r="D245">
        <v>0</v>
      </c>
      <c r="E245">
        <v>0</v>
      </c>
      <c r="F245">
        <v>1</v>
      </c>
      <c r="G245">
        <v>3.47</v>
      </c>
      <c r="H245">
        <v>0.22</v>
      </c>
      <c r="I245">
        <v>218.74</v>
      </c>
      <c r="J245">
        <v>0.77</v>
      </c>
      <c r="K245">
        <v>6.68</v>
      </c>
      <c r="L245">
        <v>307</v>
      </c>
      <c r="M245">
        <v>146.56</v>
      </c>
      <c r="N245">
        <v>209.99</v>
      </c>
      <c r="O245">
        <v>3.94</v>
      </c>
      <c r="P245">
        <v>6.15</v>
      </c>
      <c r="Q245">
        <v>0.31</v>
      </c>
      <c r="R245">
        <v>0.62</v>
      </c>
      <c r="S245">
        <v>3000</v>
      </c>
      <c r="T245">
        <v>10000</v>
      </c>
      <c r="U245" t="s">
        <v>3970</v>
      </c>
      <c r="V245" t="s">
        <v>5814</v>
      </c>
    </row>
    <row r="246" spans="1:22" x14ac:dyDescent="0.3">
      <c r="A246" t="s">
        <v>21</v>
      </c>
      <c r="B246" t="s">
        <v>263</v>
      </c>
      <c r="C246" t="s">
        <v>2117</v>
      </c>
      <c r="D246">
        <v>0</v>
      </c>
      <c r="E246">
        <v>0</v>
      </c>
      <c r="F246">
        <v>1</v>
      </c>
      <c r="G246">
        <v>1.65</v>
      </c>
      <c r="H246">
        <v>0.22</v>
      </c>
      <c r="I246">
        <v>110.2</v>
      </c>
      <c r="J246">
        <v>0.47</v>
      </c>
      <c r="K246">
        <v>3.53</v>
      </c>
      <c r="L246">
        <v>309</v>
      </c>
      <c r="M246">
        <v>73.83</v>
      </c>
      <c r="N246">
        <v>105.79</v>
      </c>
      <c r="O246">
        <v>2.08</v>
      </c>
      <c r="P246">
        <v>3.25</v>
      </c>
      <c r="Q246">
        <v>0.19</v>
      </c>
      <c r="R246">
        <v>0.38</v>
      </c>
      <c r="S246">
        <v>3000</v>
      </c>
      <c r="T246">
        <v>10000</v>
      </c>
      <c r="U246" t="s">
        <v>3971</v>
      </c>
      <c r="V246" t="s">
        <v>5815</v>
      </c>
    </row>
    <row r="247" spans="1:22" x14ac:dyDescent="0.3">
      <c r="A247" t="s">
        <v>21</v>
      </c>
      <c r="B247" t="s">
        <v>264</v>
      </c>
      <c r="C247" t="s">
        <v>2118</v>
      </c>
      <c r="D247">
        <v>0</v>
      </c>
      <c r="E247">
        <v>0</v>
      </c>
      <c r="F247">
        <v>1</v>
      </c>
      <c r="G247">
        <v>2.38</v>
      </c>
      <c r="H247">
        <v>0.22</v>
      </c>
      <c r="I247">
        <v>291.77999999999997</v>
      </c>
      <c r="J247">
        <v>1.22</v>
      </c>
      <c r="K247">
        <v>10.8</v>
      </c>
      <c r="L247">
        <v>310</v>
      </c>
      <c r="M247">
        <v>195.5</v>
      </c>
      <c r="N247">
        <v>280.11</v>
      </c>
      <c r="O247">
        <v>6.37</v>
      </c>
      <c r="P247">
        <v>9.94</v>
      </c>
      <c r="Q247">
        <v>0.5</v>
      </c>
      <c r="R247">
        <v>0.99</v>
      </c>
      <c r="S247">
        <v>3000</v>
      </c>
      <c r="T247">
        <v>10000</v>
      </c>
      <c r="U247" t="s">
        <v>3972</v>
      </c>
      <c r="V247" t="s">
        <v>5816</v>
      </c>
    </row>
    <row r="248" spans="1:22" x14ac:dyDescent="0.3">
      <c r="A248" t="s">
        <v>21</v>
      </c>
      <c r="B248" t="s">
        <v>265</v>
      </c>
      <c r="C248" t="s">
        <v>2119</v>
      </c>
      <c r="D248">
        <v>0</v>
      </c>
      <c r="E248">
        <v>0</v>
      </c>
      <c r="F248">
        <v>1</v>
      </c>
      <c r="G248">
        <v>1.27</v>
      </c>
      <c r="H248">
        <v>0.22</v>
      </c>
      <c r="I248">
        <v>165.79</v>
      </c>
      <c r="J248">
        <v>0.7</v>
      </c>
      <c r="K248">
        <v>5.78</v>
      </c>
      <c r="L248">
        <v>311</v>
      </c>
      <c r="M248">
        <v>111.08</v>
      </c>
      <c r="N248">
        <v>159.16</v>
      </c>
      <c r="O248">
        <v>3.41</v>
      </c>
      <c r="P248">
        <v>5.31</v>
      </c>
      <c r="Q248">
        <v>0.28999999999999998</v>
      </c>
      <c r="R248">
        <v>0.56999999999999995</v>
      </c>
      <c r="S248">
        <v>3000</v>
      </c>
      <c r="T248">
        <v>10000</v>
      </c>
      <c r="U248" t="s">
        <v>3973</v>
      </c>
      <c r="V248" t="s">
        <v>5817</v>
      </c>
    </row>
    <row r="249" spans="1:22" x14ac:dyDescent="0.3">
      <c r="A249" t="s">
        <v>21</v>
      </c>
      <c r="B249" t="s">
        <v>266</v>
      </c>
      <c r="C249" t="s">
        <v>2120</v>
      </c>
      <c r="D249">
        <v>0</v>
      </c>
      <c r="E249">
        <v>0</v>
      </c>
      <c r="F249">
        <v>1</v>
      </c>
      <c r="G249">
        <v>3.55</v>
      </c>
      <c r="H249">
        <v>0.22</v>
      </c>
      <c r="I249">
        <v>252.78</v>
      </c>
      <c r="J249">
        <v>1.06</v>
      </c>
      <c r="K249">
        <v>9.3800000000000008</v>
      </c>
      <c r="L249">
        <v>312</v>
      </c>
      <c r="M249">
        <v>169.36</v>
      </c>
      <c r="N249">
        <v>242.67</v>
      </c>
      <c r="O249">
        <v>5.53</v>
      </c>
      <c r="P249">
        <v>8.6300000000000008</v>
      </c>
      <c r="Q249">
        <v>0.44</v>
      </c>
      <c r="R249">
        <v>0.86</v>
      </c>
      <c r="S249">
        <v>3000</v>
      </c>
      <c r="T249">
        <v>10000</v>
      </c>
      <c r="U249" t="s">
        <v>3974</v>
      </c>
      <c r="V249" t="s">
        <v>5818</v>
      </c>
    </row>
    <row r="250" spans="1:22" x14ac:dyDescent="0.3">
      <c r="A250" t="s">
        <v>21</v>
      </c>
      <c r="B250" t="s">
        <v>267</v>
      </c>
      <c r="C250" t="s">
        <v>2121</v>
      </c>
      <c r="D250">
        <v>0</v>
      </c>
      <c r="E250">
        <v>0</v>
      </c>
      <c r="F250">
        <v>1</v>
      </c>
      <c r="G250">
        <v>1.61</v>
      </c>
      <c r="H250">
        <v>0.22</v>
      </c>
      <c r="I250">
        <v>96.43</v>
      </c>
      <c r="J250">
        <v>0.42</v>
      </c>
      <c r="K250">
        <v>3.1</v>
      </c>
      <c r="L250">
        <v>313</v>
      </c>
      <c r="M250">
        <v>64.61</v>
      </c>
      <c r="N250">
        <v>92.58</v>
      </c>
      <c r="O250">
        <v>1.83</v>
      </c>
      <c r="P250">
        <v>2.85</v>
      </c>
      <c r="Q250">
        <v>0.17</v>
      </c>
      <c r="R250">
        <v>0.34</v>
      </c>
      <c r="S250">
        <v>3000</v>
      </c>
      <c r="T250">
        <v>10000</v>
      </c>
      <c r="U250" t="s">
        <v>3975</v>
      </c>
      <c r="V250" t="s">
        <v>5819</v>
      </c>
    </row>
    <row r="251" spans="1:22" x14ac:dyDescent="0.3">
      <c r="A251" t="s">
        <v>21</v>
      </c>
      <c r="B251" t="s">
        <v>268</v>
      </c>
      <c r="C251" t="s">
        <v>2122</v>
      </c>
      <c r="D251">
        <v>0</v>
      </c>
      <c r="E251">
        <v>0</v>
      </c>
      <c r="F251">
        <v>1</v>
      </c>
      <c r="G251">
        <v>2.73</v>
      </c>
      <c r="H251">
        <v>0.22</v>
      </c>
      <c r="I251">
        <v>293.79000000000002</v>
      </c>
      <c r="J251">
        <v>1.1100000000000001</v>
      </c>
      <c r="K251">
        <v>9.8699999999999992</v>
      </c>
      <c r="L251">
        <v>316</v>
      </c>
      <c r="M251">
        <v>196.84</v>
      </c>
      <c r="N251">
        <v>282.04000000000002</v>
      </c>
      <c r="O251">
        <v>5.82</v>
      </c>
      <c r="P251">
        <v>9.08</v>
      </c>
      <c r="Q251">
        <v>0.45</v>
      </c>
      <c r="R251">
        <v>0.9</v>
      </c>
      <c r="S251">
        <v>3000</v>
      </c>
      <c r="T251">
        <v>10000</v>
      </c>
      <c r="U251" t="s">
        <v>3976</v>
      </c>
      <c r="V251" t="s">
        <v>5820</v>
      </c>
    </row>
    <row r="252" spans="1:22" x14ac:dyDescent="0.3">
      <c r="A252" t="s">
        <v>21</v>
      </c>
      <c r="B252" t="s">
        <v>269</v>
      </c>
      <c r="C252" t="s">
        <v>2123</v>
      </c>
      <c r="D252">
        <v>0</v>
      </c>
      <c r="E252">
        <v>0</v>
      </c>
      <c r="F252">
        <v>1</v>
      </c>
      <c r="G252">
        <v>0.28000000000000003</v>
      </c>
      <c r="H252">
        <v>0.22</v>
      </c>
      <c r="I252">
        <v>95.44</v>
      </c>
      <c r="J252">
        <v>0.42</v>
      </c>
      <c r="K252">
        <v>3.07</v>
      </c>
      <c r="L252">
        <v>318</v>
      </c>
      <c r="M252">
        <v>63.94</v>
      </c>
      <c r="N252">
        <v>91.62</v>
      </c>
      <c r="O252">
        <v>1.81</v>
      </c>
      <c r="P252">
        <v>2.82</v>
      </c>
      <c r="Q252">
        <v>0.17</v>
      </c>
      <c r="R252">
        <v>0.34</v>
      </c>
      <c r="S252">
        <v>2000</v>
      </c>
      <c r="T252">
        <v>10000</v>
      </c>
      <c r="U252" t="s">
        <v>3977</v>
      </c>
      <c r="V252" t="s">
        <v>5821</v>
      </c>
    </row>
    <row r="253" spans="1:22" x14ac:dyDescent="0.3">
      <c r="A253" t="s">
        <v>21</v>
      </c>
      <c r="B253" t="s">
        <v>270</v>
      </c>
      <c r="C253" t="s">
        <v>2124</v>
      </c>
      <c r="D253">
        <v>0</v>
      </c>
      <c r="E253">
        <v>0</v>
      </c>
      <c r="F253">
        <v>1</v>
      </c>
      <c r="G253">
        <v>1.05</v>
      </c>
      <c r="H253">
        <v>0.21</v>
      </c>
      <c r="I253">
        <v>144.22</v>
      </c>
      <c r="J253">
        <v>0.59</v>
      </c>
      <c r="K253">
        <v>5.03</v>
      </c>
      <c r="L253">
        <v>319</v>
      </c>
      <c r="M253">
        <v>96.63</v>
      </c>
      <c r="N253">
        <v>138.44999999999999</v>
      </c>
      <c r="O253">
        <v>2.97</v>
      </c>
      <c r="P253">
        <v>4.63</v>
      </c>
      <c r="Q253">
        <v>0.24</v>
      </c>
      <c r="R253">
        <v>0.48</v>
      </c>
      <c r="S253">
        <v>2000</v>
      </c>
      <c r="T253">
        <v>10000</v>
      </c>
      <c r="U253" t="s">
        <v>3978</v>
      </c>
      <c r="V253" t="s">
        <v>5822</v>
      </c>
    </row>
    <row r="254" spans="1:22" x14ac:dyDescent="0.3">
      <c r="A254" t="s">
        <v>21</v>
      </c>
      <c r="B254" t="s">
        <v>271</v>
      </c>
      <c r="C254" t="s">
        <v>2125</v>
      </c>
      <c r="D254">
        <v>0</v>
      </c>
      <c r="E254">
        <v>0</v>
      </c>
      <c r="F254">
        <v>1</v>
      </c>
      <c r="G254">
        <v>0.31</v>
      </c>
      <c r="H254">
        <v>0.21</v>
      </c>
      <c r="I254">
        <v>98.58</v>
      </c>
      <c r="J254">
        <v>0.43</v>
      </c>
      <c r="K254">
        <v>3.2</v>
      </c>
      <c r="L254">
        <v>321</v>
      </c>
      <c r="M254">
        <v>66.05</v>
      </c>
      <c r="N254">
        <v>94.63</v>
      </c>
      <c r="O254">
        <v>1.89</v>
      </c>
      <c r="P254">
        <v>2.94</v>
      </c>
      <c r="Q254">
        <v>0.18</v>
      </c>
      <c r="R254">
        <v>0.35</v>
      </c>
      <c r="S254">
        <v>2000</v>
      </c>
      <c r="T254">
        <v>10000</v>
      </c>
      <c r="U254" t="s">
        <v>3979</v>
      </c>
      <c r="V254" t="s">
        <v>5823</v>
      </c>
    </row>
    <row r="255" spans="1:22" x14ac:dyDescent="0.3">
      <c r="A255" t="s">
        <v>21</v>
      </c>
      <c r="B255" t="s">
        <v>272</v>
      </c>
      <c r="C255" t="s">
        <v>2126</v>
      </c>
      <c r="D255">
        <v>0</v>
      </c>
      <c r="E255">
        <v>0</v>
      </c>
      <c r="F255">
        <v>1</v>
      </c>
      <c r="G255">
        <v>5.09</v>
      </c>
      <c r="H255">
        <v>0.21</v>
      </c>
      <c r="I255">
        <v>370.03</v>
      </c>
      <c r="J255">
        <v>1.53</v>
      </c>
      <c r="K255">
        <v>13.92</v>
      </c>
      <c r="L255">
        <v>322</v>
      </c>
      <c r="M255">
        <v>247.92</v>
      </c>
      <c r="N255">
        <v>355.23</v>
      </c>
      <c r="O255">
        <v>8.2100000000000009</v>
      </c>
      <c r="P255">
        <v>12.81</v>
      </c>
      <c r="Q255">
        <v>0.63</v>
      </c>
      <c r="R255">
        <v>1.24</v>
      </c>
      <c r="S255">
        <v>2000</v>
      </c>
      <c r="T255">
        <v>10000</v>
      </c>
      <c r="U255" t="s">
        <v>3980</v>
      </c>
      <c r="V255" t="s">
        <v>5824</v>
      </c>
    </row>
    <row r="256" spans="1:22" x14ac:dyDescent="0.3">
      <c r="A256" t="s">
        <v>21</v>
      </c>
      <c r="B256" t="s">
        <v>273</v>
      </c>
      <c r="C256" t="s">
        <v>2127</v>
      </c>
      <c r="D256">
        <v>0</v>
      </c>
      <c r="E256">
        <v>0</v>
      </c>
      <c r="F256">
        <v>1</v>
      </c>
      <c r="G256">
        <v>4.68</v>
      </c>
      <c r="H256">
        <v>0.21</v>
      </c>
      <c r="I256">
        <v>387.43</v>
      </c>
      <c r="J256">
        <v>1.61</v>
      </c>
      <c r="K256">
        <v>14.7</v>
      </c>
      <c r="L256">
        <v>325</v>
      </c>
      <c r="M256">
        <v>259.58</v>
      </c>
      <c r="N256">
        <v>371.94</v>
      </c>
      <c r="O256">
        <v>8.67</v>
      </c>
      <c r="P256">
        <v>13.52</v>
      </c>
      <c r="Q256">
        <v>0.66</v>
      </c>
      <c r="R256">
        <v>1.3</v>
      </c>
      <c r="S256">
        <v>2000</v>
      </c>
      <c r="T256">
        <v>10000</v>
      </c>
      <c r="U256" t="s">
        <v>3981</v>
      </c>
      <c r="V256" t="s">
        <v>5825</v>
      </c>
    </row>
    <row r="257" spans="1:22" x14ac:dyDescent="0.3">
      <c r="A257" t="s">
        <v>21</v>
      </c>
      <c r="B257" t="s">
        <v>274</v>
      </c>
      <c r="C257" t="s">
        <v>2128</v>
      </c>
      <c r="D257">
        <v>0</v>
      </c>
      <c r="E257">
        <v>0</v>
      </c>
      <c r="F257">
        <v>1</v>
      </c>
      <c r="G257">
        <v>0.24</v>
      </c>
      <c r="H257">
        <v>0.21</v>
      </c>
      <c r="I257">
        <v>129.18</v>
      </c>
      <c r="J257">
        <v>0.39</v>
      </c>
      <c r="K257">
        <v>2.88</v>
      </c>
      <c r="L257">
        <v>327</v>
      </c>
      <c r="M257">
        <v>86.55</v>
      </c>
      <c r="N257">
        <v>124.02</v>
      </c>
      <c r="O257">
        <v>1.7</v>
      </c>
      <c r="P257">
        <v>2.65</v>
      </c>
      <c r="Q257">
        <v>0.16</v>
      </c>
      <c r="R257">
        <v>0.32</v>
      </c>
      <c r="S257">
        <v>2000</v>
      </c>
      <c r="T257">
        <v>10000</v>
      </c>
      <c r="U257" t="s">
        <v>3982</v>
      </c>
      <c r="V257" t="s">
        <v>5826</v>
      </c>
    </row>
    <row r="258" spans="1:22" x14ac:dyDescent="0.3">
      <c r="A258" t="s">
        <v>21</v>
      </c>
      <c r="B258" t="s">
        <v>275</v>
      </c>
      <c r="C258" t="s">
        <v>2129</v>
      </c>
      <c r="D258">
        <v>0</v>
      </c>
      <c r="E258">
        <v>0</v>
      </c>
      <c r="F258">
        <v>1</v>
      </c>
      <c r="G258">
        <v>0.69</v>
      </c>
      <c r="H258">
        <v>0.21</v>
      </c>
      <c r="I258">
        <v>107.66</v>
      </c>
      <c r="J258">
        <v>0.47</v>
      </c>
      <c r="K258">
        <v>3.59</v>
      </c>
      <c r="L258">
        <v>328</v>
      </c>
      <c r="M258">
        <v>72.13</v>
      </c>
      <c r="N258">
        <v>103.36</v>
      </c>
      <c r="O258">
        <v>2.12</v>
      </c>
      <c r="P258">
        <v>3.3</v>
      </c>
      <c r="Q258">
        <v>0.19</v>
      </c>
      <c r="R258">
        <v>0.38</v>
      </c>
      <c r="S258">
        <v>2000</v>
      </c>
      <c r="T258">
        <v>10000</v>
      </c>
      <c r="U258" t="s">
        <v>3983</v>
      </c>
      <c r="V258" t="s">
        <v>5827</v>
      </c>
    </row>
    <row r="259" spans="1:22" x14ac:dyDescent="0.3">
      <c r="A259" t="s">
        <v>21</v>
      </c>
      <c r="B259" t="s">
        <v>276</v>
      </c>
      <c r="C259" t="s">
        <v>2130</v>
      </c>
      <c r="D259">
        <v>0</v>
      </c>
      <c r="E259">
        <v>0</v>
      </c>
      <c r="F259">
        <v>1</v>
      </c>
      <c r="G259">
        <v>6.4</v>
      </c>
      <c r="H259">
        <v>0.21</v>
      </c>
      <c r="I259">
        <v>654</v>
      </c>
      <c r="J259">
        <v>2.69</v>
      </c>
      <c r="K259">
        <v>25.13</v>
      </c>
      <c r="L259">
        <v>329</v>
      </c>
      <c r="M259">
        <v>438.18</v>
      </c>
      <c r="N259">
        <v>627.84</v>
      </c>
      <c r="O259">
        <v>14.83</v>
      </c>
      <c r="P259">
        <v>23.12</v>
      </c>
      <c r="Q259">
        <v>1.1000000000000001</v>
      </c>
      <c r="R259">
        <v>2.17</v>
      </c>
      <c r="S259">
        <v>2000</v>
      </c>
      <c r="T259">
        <v>10000</v>
      </c>
      <c r="U259" t="s">
        <v>3984</v>
      </c>
      <c r="V259" t="s">
        <v>5828</v>
      </c>
    </row>
    <row r="260" spans="1:22" x14ac:dyDescent="0.3">
      <c r="A260" t="s">
        <v>21</v>
      </c>
      <c r="B260" t="s">
        <v>277</v>
      </c>
      <c r="C260" t="s">
        <v>2131</v>
      </c>
      <c r="D260">
        <v>0</v>
      </c>
      <c r="E260">
        <v>0</v>
      </c>
      <c r="F260">
        <v>1</v>
      </c>
      <c r="G260">
        <v>0.93</v>
      </c>
      <c r="H260">
        <v>0.21</v>
      </c>
      <c r="I260">
        <v>103.74</v>
      </c>
      <c r="J260">
        <v>0.45</v>
      </c>
      <c r="K260">
        <v>3.43</v>
      </c>
      <c r="L260">
        <v>330</v>
      </c>
      <c r="M260">
        <v>69.5</v>
      </c>
      <c r="N260">
        <v>99.59</v>
      </c>
      <c r="O260">
        <v>2.02</v>
      </c>
      <c r="P260">
        <v>3.15</v>
      </c>
      <c r="Q260">
        <v>0.19</v>
      </c>
      <c r="R260">
        <v>0.37</v>
      </c>
      <c r="S260">
        <v>2000</v>
      </c>
      <c r="T260">
        <v>10000</v>
      </c>
      <c r="U260" t="s">
        <v>3985</v>
      </c>
      <c r="V260" t="s">
        <v>5829</v>
      </c>
    </row>
    <row r="261" spans="1:22" x14ac:dyDescent="0.3">
      <c r="A261" t="s">
        <v>21</v>
      </c>
      <c r="B261" t="s">
        <v>278</v>
      </c>
      <c r="C261" t="s">
        <v>2132</v>
      </c>
      <c r="D261">
        <v>0</v>
      </c>
      <c r="E261">
        <v>0</v>
      </c>
      <c r="F261">
        <v>1</v>
      </c>
      <c r="G261">
        <v>0.52</v>
      </c>
      <c r="H261">
        <v>0.21</v>
      </c>
      <c r="I261">
        <v>95.7</v>
      </c>
      <c r="J261">
        <v>0.42</v>
      </c>
      <c r="K261">
        <v>3.1</v>
      </c>
      <c r="L261">
        <v>331</v>
      </c>
      <c r="M261">
        <v>64.12</v>
      </c>
      <c r="N261">
        <v>91.87</v>
      </c>
      <c r="O261">
        <v>1.83</v>
      </c>
      <c r="P261">
        <v>2.85</v>
      </c>
      <c r="Q261">
        <v>0.17</v>
      </c>
      <c r="R261">
        <v>0.34</v>
      </c>
      <c r="S261">
        <v>2000</v>
      </c>
      <c r="T261">
        <v>10000</v>
      </c>
      <c r="U261" t="s">
        <v>3986</v>
      </c>
      <c r="V261" t="s">
        <v>5830</v>
      </c>
    </row>
    <row r="262" spans="1:22" x14ac:dyDescent="0.3">
      <c r="A262" t="s">
        <v>21</v>
      </c>
      <c r="B262" t="s">
        <v>279</v>
      </c>
      <c r="C262" t="s">
        <v>2133</v>
      </c>
      <c r="D262">
        <v>0</v>
      </c>
      <c r="E262">
        <v>0</v>
      </c>
      <c r="F262">
        <v>1</v>
      </c>
      <c r="G262">
        <v>1.89</v>
      </c>
      <c r="H262">
        <v>0.21</v>
      </c>
      <c r="I262">
        <v>141.52000000000001</v>
      </c>
      <c r="J262">
        <v>0.61</v>
      </c>
      <c r="K262">
        <v>5</v>
      </c>
      <c r="L262">
        <v>332</v>
      </c>
      <c r="M262">
        <v>94.82</v>
      </c>
      <c r="N262">
        <v>135.86000000000001</v>
      </c>
      <c r="O262">
        <v>2.95</v>
      </c>
      <c r="P262">
        <v>4.5999999999999996</v>
      </c>
      <c r="Q262">
        <v>0.25</v>
      </c>
      <c r="R262">
        <v>0.49</v>
      </c>
      <c r="S262">
        <v>2000</v>
      </c>
      <c r="T262">
        <v>10000</v>
      </c>
      <c r="U262" t="s">
        <v>3987</v>
      </c>
      <c r="V262" t="s">
        <v>5831</v>
      </c>
    </row>
    <row r="263" spans="1:22" x14ac:dyDescent="0.3">
      <c r="A263" t="s">
        <v>21</v>
      </c>
      <c r="B263" t="s">
        <v>280</v>
      </c>
      <c r="C263" t="s">
        <v>2134</v>
      </c>
      <c r="D263">
        <v>0</v>
      </c>
      <c r="E263">
        <v>0</v>
      </c>
      <c r="F263">
        <v>1</v>
      </c>
      <c r="G263">
        <v>0.62</v>
      </c>
      <c r="H263">
        <v>0.21</v>
      </c>
      <c r="I263">
        <v>89.64</v>
      </c>
      <c r="J263">
        <v>0.4</v>
      </c>
      <c r="K263">
        <v>3</v>
      </c>
      <c r="L263">
        <v>333</v>
      </c>
      <c r="M263">
        <v>60.06</v>
      </c>
      <c r="N263">
        <v>86.06</v>
      </c>
      <c r="O263">
        <v>1.77</v>
      </c>
      <c r="P263">
        <v>2.76</v>
      </c>
      <c r="Q263">
        <v>0.16</v>
      </c>
      <c r="R263">
        <v>0.32</v>
      </c>
      <c r="S263">
        <v>2000</v>
      </c>
      <c r="T263">
        <v>10000</v>
      </c>
      <c r="U263" t="s">
        <v>3988</v>
      </c>
      <c r="V263" t="s">
        <v>5832</v>
      </c>
    </row>
    <row r="264" spans="1:22" x14ac:dyDescent="0.3">
      <c r="A264" t="s">
        <v>21</v>
      </c>
      <c r="B264" t="s">
        <v>281</v>
      </c>
      <c r="C264" t="s">
        <v>2135</v>
      </c>
      <c r="D264">
        <v>0</v>
      </c>
      <c r="E264">
        <v>0</v>
      </c>
      <c r="F264">
        <v>1</v>
      </c>
      <c r="G264">
        <v>2.1</v>
      </c>
      <c r="H264">
        <v>0.21</v>
      </c>
      <c r="I264">
        <v>226.67</v>
      </c>
      <c r="J264">
        <v>0.79</v>
      </c>
      <c r="K264">
        <v>6.94</v>
      </c>
      <c r="L264">
        <v>334</v>
      </c>
      <c r="M264">
        <v>151.87</v>
      </c>
      <c r="N264">
        <v>217.61</v>
      </c>
      <c r="O264">
        <v>4.0999999999999996</v>
      </c>
      <c r="P264">
        <v>6.39</v>
      </c>
      <c r="Q264">
        <v>0.32</v>
      </c>
      <c r="R264">
        <v>0.64</v>
      </c>
      <c r="S264">
        <v>2000</v>
      </c>
      <c r="T264">
        <v>10000</v>
      </c>
      <c r="U264" t="s">
        <v>3989</v>
      </c>
      <c r="V264" t="s">
        <v>5833</v>
      </c>
    </row>
    <row r="265" spans="1:22" x14ac:dyDescent="0.3">
      <c r="A265" t="s">
        <v>21</v>
      </c>
      <c r="B265" t="s">
        <v>282</v>
      </c>
      <c r="C265" t="s">
        <v>2136</v>
      </c>
      <c r="D265">
        <v>0</v>
      </c>
      <c r="E265">
        <v>0</v>
      </c>
      <c r="F265">
        <v>1</v>
      </c>
      <c r="G265">
        <v>1.49</v>
      </c>
      <c r="H265">
        <v>0.21</v>
      </c>
      <c r="I265">
        <v>128.61000000000001</v>
      </c>
      <c r="J265">
        <v>0.55000000000000004</v>
      </c>
      <c r="K265">
        <v>4.46</v>
      </c>
      <c r="L265">
        <v>335</v>
      </c>
      <c r="M265">
        <v>86.17</v>
      </c>
      <c r="N265">
        <v>123.47</v>
      </c>
      <c r="O265">
        <v>2.63</v>
      </c>
      <c r="P265">
        <v>4.1100000000000003</v>
      </c>
      <c r="Q265">
        <v>0.23</v>
      </c>
      <c r="R265">
        <v>0.45</v>
      </c>
      <c r="S265">
        <v>2000</v>
      </c>
      <c r="T265">
        <v>10000</v>
      </c>
      <c r="U265" t="s">
        <v>3990</v>
      </c>
      <c r="V265" t="s">
        <v>5834</v>
      </c>
    </row>
    <row r="266" spans="1:22" x14ac:dyDescent="0.3">
      <c r="A266" t="s">
        <v>21</v>
      </c>
      <c r="B266" t="s">
        <v>283</v>
      </c>
      <c r="C266" t="s">
        <v>2137</v>
      </c>
      <c r="D266">
        <v>0</v>
      </c>
      <c r="E266">
        <v>0</v>
      </c>
      <c r="F266">
        <v>1</v>
      </c>
      <c r="G266">
        <v>1.39</v>
      </c>
      <c r="H266">
        <v>0.21</v>
      </c>
      <c r="I266">
        <v>124.93</v>
      </c>
      <c r="J266">
        <v>0.54</v>
      </c>
      <c r="K266">
        <v>4.33</v>
      </c>
      <c r="L266">
        <v>336</v>
      </c>
      <c r="M266">
        <v>83.7</v>
      </c>
      <c r="N266">
        <v>119.93</v>
      </c>
      <c r="O266">
        <v>2.5499999999999998</v>
      </c>
      <c r="P266">
        <v>3.98</v>
      </c>
      <c r="Q266">
        <v>0.22</v>
      </c>
      <c r="R266">
        <v>0.44</v>
      </c>
      <c r="S266">
        <v>2000</v>
      </c>
      <c r="T266">
        <v>10000</v>
      </c>
      <c r="U266" t="s">
        <v>3991</v>
      </c>
      <c r="V266" t="s">
        <v>5835</v>
      </c>
    </row>
    <row r="267" spans="1:22" x14ac:dyDescent="0.3">
      <c r="A267" t="s">
        <v>21</v>
      </c>
      <c r="B267" t="s">
        <v>284</v>
      </c>
      <c r="C267" t="s">
        <v>2138</v>
      </c>
      <c r="D267">
        <v>0</v>
      </c>
      <c r="E267">
        <v>0</v>
      </c>
      <c r="F267">
        <v>1</v>
      </c>
      <c r="G267">
        <v>1.05</v>
      </c>
      <c r="H267">
        <v>0.21</v>
      </c>
      <c r="I267">
        <v>111.37</v>
      </c>
      <c r="J267">
        <v>0.48</v>
      </c>
      <c r="K267">
        <v>3.75</v>
      </c>
      <c r="L267">
        <v>337</v>
      </c>
      <c r="M267">
        <v>74.62</v>
      </c>
      <c r="N267">
        <v>106.91</v>
      </c>
      <c r="O267">
        <v>2.21</v>
      </c>
      <c r="P267">
        <v>3.45</v>
      </c>
      <c r="Q267">
        <v>0.2</v>
      </c>
      <c r="R267">
        <v>0.39</v>
      </c>
      <c r="S267">
        <v>2000</v>
      </c>
      <c r="T267">
        <v>10000</v>
      </c>
      <c r="U267" t="s">
        <v>3992</v>
      </c>
      <c r="V267" t="s">
        <v>5836</v>
      </c>
    </row>
    <row r="268" spans="1:22" x14ac:dyDescent="0.3">
      <c r="A268" t="s">
        <v>21</v>
      </c>
      <c r="B268" t="s">
        <v>285</v>
      </c>
      <c r="C268" t="s">
        <v>2139</v>
      </c>
      <c r="D268">
        <v>0</v>
      </c>
      <c r="E268">
        <v>0</v>
      </c>
      <c r="F268">
        <v>1</v>
      </c>
      <c r="G268">
        <v>1.52</v>
      </c>
      <c r="H268">
        <v>0.2</v>
      </c>
      <c r="I268">
        <v>149.62</v>
      </c>
      <c r="J268">
        <v>0.64</v>
      </c>
      <c r="K268">
        <v>5.3</v>
      </c>
      <c r="L268">
        <v>340</v>
      </c>
      <c r="M268">
        <v>100.25</v>
      </c>
      <c r="N268">
        <v>143.63999999999999</v>
      </c>
      <c r="O268">
        <v>3.13</v>
      </c>
      <c r="P268">
        <v>4.88</v>
      </c>
      <c r="Q268">
        <v>0.26</v>
      </c>
      <c r="R268">
        <v>0.52</v>
      </c>
      <c r="S268">
        <v>2000</v>
      </c>
      <c r="T268">
        <v>9000</v>
      </c>
      <c r="U268" t="s">
        <v>3993</v>
      </c>
      <c r="V268" t="s">
        <v>5837</v>
      </c>
    </row>
    <row r="269" spans="1:22" x14ac:dyDescent="0.3">
      <c r="A269" t="s">
        <v>21</v>
      </c>
      <c r="B269" t="s">
        <v>286</v>
      </c>
      <c r="C269" t="s">
        <v>2140</v>
      </c>
      <c r="D269">
        <v>0</v>
      </c>
      <c r="E269">
        <v>0</v>
      </c>
      <c r="F269">
        <v>1</v>
      </c>
      <c r="G269">
        <v>2.0299999999999998</v>
      </c>
      <c r="H269">
        <v>0.2</v>
      </c>
      <c r="I269">
        <v>192.22</v>
      </c>
      <c r="J269">
        <v>0.81</v>
      </c>
      <c r="K269">
        <v>6.98</v>
      </c>
      <c r="L269">
        <v>341</v>
      </c>
      <c r="M269">
        <v>128.79</v>
      </c>
      <c r="N269">
        <v>184.53</v>
      </c>
      <c r="O269">
        <v>4.12</v>
      </c>
      <c r="P269">
        <v>6.42</v>
      </c>
      <c r="Q269">
        <v>0.33</v>
      </c>
      <c r="R269">
        <v>0.66</v>
      </c>
      <c r="S269">
        <v>2000</v>
      </c>
      <c r="T269">
        <v>9000</v>
      </c>
      <c r="U269" t="s">
        <v>3994</v>
      </c>
      <c r="V269" t="s">
        <v>5838</v>
      </c>
    </row>
    <row r="270" spans="1:22" x14ac:dyDescent="0.3">
      <c r="A270" t="s">
        <v>21</v>
      </c>
      <c r="B270" t="s">
        <v>287</v>
      </c>
      <c r="C270" t="s">
        <v>2141</v>
      </c>
      <c r="D270">
        <v>0</v>
      </c>
      <c r="E270">
        <v>0</v>
      </c>
      <c r="F270">
        <v>1</v>
      </c>
      <c r="G270">
        <v>5.28</v>
      </c>
      <c r="H270">
        <v>0.2</v>
      </c>
      <c r="I270">
        <v>556.97</v>
      </c>
      <c r="J270">
        <v>2.2400000000000002</v>
      </c>
      <c r="K270">
        <v>20.87</v>
      </c>
      <c r="L270">
        <v>342</v>
      </c>
      <c r="M270">
        <v>373.17</v>
      </c>
      <c r="N270">
        <v>534.69000000000005</v>
      </c>
      <c r="O270">
        <v>12.31</v>
      </c>
      <c r="P270">
        <v>19.2</v>
      </c>
      <c r="Q270">
        <v>0.92</v>
      </c>
      <c r="R270">
        <v>1.81</v>
      </c>
      <c r="S270">
        <v>2000</v>
      </c>
      <c r="T270">
        <v>9000</v>
      </c>
      <c r="U270" t="s">
        <v>3995</v>
      </c>
      <c r="V270" t="s">
        <v>5839</v>
      </c>
    </row>
    <row r="271" spans="1:22" x14ac:dyDescent="0.3">
      <c r="A271" t="s">
        <v>21</v>
      </c>
      <c r="B271" t="s">
        <v>288</v>
      </c>
      <c r="C271" t="s">
        <v>2142</v>
      </c>
      <c r="D271">
        <v>0</v>
      </c>
      <c r="E271">
        <v>0</v>
      </c>
      <c r="F271">
        <v>1</v>
      </c>
      <c r="G271">
        <v>0.88</v>
      </c>
      <c r="H271">
        <v>0.2</v>
      </c>
      <c r="I271">
        <v>94.61</v>
      </c>
      <c r="J271">
        <v>0.42</v>
      </c>
      <c r="K271">
        <v>3.1</v>
      </c>
      <c r="L271">
        <v>343</v>
      </c>
      <c r="M271">
        <v>63.39</v>
      </c>
      <c r="N271">
        <v>90.83</v>
      </c>
      <c r="O271">
        <v>1.83</v>
      </c>
      <c r="P271">
        <v>2.85</v>
      </c>
      <c r="Q271">
        <v>0.17</v>
      </c>
      <c r="R271">
        <v>0.34</v>
      </c>
      <c r="S271">
        <v>2000</v>
      </c>
      <c r="T271">
        <v>9000</v>
      </c>
      <c r="U271" t="s">
        <v>3996</v>
      </c>
      <c r="V271" t="s">
        <v>5840</v>
      </c>
    </row>
    <row r="272" spans="1:22" x14ac:dyDescent="0.3">
      <c r="A272" t="s">
        <v>21</v>
      </c>
      <c r="B272" t="s">
        <v>289</v>
      </c>
      <c r="C272" t="s">
        <v>2143</v>
      </c>
      <c r="D272">
        <v>0</v>
      </c>
      <c r="E272">
        <v>0</v>
      </c>
      <c r="F272">
        <v>1</v>
      </c>
      <c r="G272">
        <v>2.29</v>
      </c>
      <c r="H272">
        <v>0.2</v>
      </c>
      <c r="I272">
        <v>109.36</v>
      </c>
      <c r="J272">
        <v>0.48</v>
      </c>
      <c r="K272">
        <v>3.71</v>
      </c>
      <c r="L272">
        <v>345</v>
      </c>
      <c r="M272">
        <v>73.27</v>
      </c>
      <c r="N272">
        <v>104.99</v>
      </c>
      <c r="O272">
        <v>2.19</v>
      </c>
      <c r="P272">
        <v>3.41</v>
      </c>
      <c r="Q272">
        <v>0.2</v>
      </c>
      <c r="R272">
        <v>0.39</v>
      </c>
      <c r="S272">
        <v>2000</v>
      </c>
      <c r="T272">
        <v>9000</v>
      </c>
      <c r="U272" t="s">
        <v>3997</v>
      </c>
      <c r="V272" t="s">
        <v>5841</v>
      </c>
    </row>
    <row r="273" spans="1:22" x14ac:dyDescent="0.3">
      <c r="A273" t="s">
        <v>21</v>
      </c>
      <c r="B273" t="s">
        <v>290</v>
      </c>
      <c r="C273" t="s">
        <v>2144</v>
      </c>
      <c r="D273">
        <v>0</v>
      </c>
      <c r="E273">
        <v>0</v>
      </c>
      <c r="F273">
        <v>1</v>
      </c>
      <c r="G273">
        <v>1.67</v>
      </c>
      <c r="H273">
        <v>0.2</v>
      </c>
      <c r="I273">
        <v>204.1</v>
      </c>
      <c r="J273">
        <v>0.61</v>
      </c>
      <c r="K273">
        <v>5.12</v>
      </c>
      <c r="L273">
        <v>346</v>
      </c>
      <c r="M273">
        <v>136.75</v>
      </c>
      <c r="N273">
        <v>195.94</v>
      </c>
      <c r="O273">
        <v>3.02</v>
      </c>
      <c r="P273">
        <v>4.71</v>
      </c>
      <c r="Q273">
        <v>0.25</v>
      </c>
      <c r="R273">
        <v>0.49</v>
      </c>
      <c r="S273">
        <v>2000</v>
      </c>
      <c r="T273">
        <v>9000</v>
      </c>
      <c r="U273" t="s">
        <v>3998</v>
      </c>
      <c r="V273" t="s">
        <v>5842</v>
      </c>
    </row>
    <row r="274" spans="1:22" x14ac:dyDescent="0.3">
      <c r="A274" t="s">
        <v>21</v>
      </c>
      <c r="B274" t="s">
        <v>291</v>
      </c>
      <c r="C274" t="s">
        <v>2145</v>
      </c>
      <c r="D274">
        <v>0</v>
      </c>
      <c r="E274">
        <v>0</v>
      </c>
      <c r="F274">
        <v>1</v>
      </c>
      <c r="G274">
        <v>0.36</v>
      </c>
      <c r="H274">
        <v>0.2</v>
      </c>
      <c r="I274">
        <v>80.349999999999994</v>
      </c>
      <c r="J274">
        <v>0.37</v>
      </c>
      <c r="K274">
        <v>2.98</v>
      </c>
      <c r="L274">
        <v>348</v>
      </c>
      <c r="M274">
        <v>53.83</v>
      </c>
      <c r="N274">
        <v>77.14</v>
      </c>
      <c r="O274">
        <v>1.76</v>
      </c>
      <c r="P274">
        <v>2.74</v>
      </c>
      <c r="Q274">
        <v>0.15</v>
      </c>
      <c r="R274">
        <v>0.3</v>
      </c>
      <c r="S274">
        <v>2000</v>
      </c>
      <c r="T274">
        <v>9000</v>
      </c>
      <c r="U274" t="s">
        <v>3999</v>
      </c>
      <c r="V274" t="s">
        <v>5843</v>
      </c>
    </row>
    <row r="275" spans="1:22" x14ac:dyDescent="0.3">
      <c r="A275" t="s">
        <v>21</v>
      </c>
      <c r="B275" t="s">
        <v>292</v>
      </c>
      <c r="C275" t="s">
        <v>2146</v>
      </c>
      <c r="D275">
        <v>0</v>
      </c>
      <c r="E275">
        <v>0</v>
      </c>
      <c r="F275">
        <v>1</v>
      </c>
      <c r="G275">
        <v>2.0699999999999998</v>
      </c>
      <c r="H275">
        <v>0.2</v>
      </c>
      <c r="I275">
        <v>143.02000000000001</v>
      </c>
      <c r="J275">
        <v>0.61</v>
      </c>
      <c r="K275">
        <v>5.0999999999999996</v>
      </c>
      <c r="L275">
        <v>350</v>
      </c>
      <c r="M275">
        <v>95.82</v>
      </c>
      <c r="N275">
        <v>137.30000000000001</v>
      </c>
      <c r="O275">
        <v>3.01</v>
      </c>
      <c r="P275">
        <v>4.6900000000000004</v>
      </c>
      <c r="Q275">
        <v>0.25</v>
      </c>
      <c r="R275">
        <v>0.5</v>
      </c>
      <c r="S275">
        <v>2000</v>
      </c>
      <c r="T275">
        <v>9000</v>
      </c>
      <c r="U275" t="s">
        <v>4000</v>
      </c>
      <c r="V275" t="s">
        <v>5844</v>
      </c>
    </row>
    <row r="276" spans="1:22" x14ac:dyDescent="0.3">
      <c r="A276" t="s">
        <v>21</v>
      </c>
      <c r="B276" t="s">
        <v>293</v>
      </c>
      <c r="C276" t="s">
        <v>2147</v>
      </c>
      <c r="D276">
        <v>0</v>
      </c>
      <c r="E276">
        <v>0</v>
      </c>
      <c r="F276">
        <v>1</v>
      </c>
      <c r="G276">
        <v>0.52</v>
      </c>
      <c r="H276">
        <v>0.2</v>
      </c>
      <c r="I276">
        <v>109.4</v>
      </c>
      <c r="J276">
        <v>0.47</v>
      </c>
      <c r="K276">
        <v>3.68</v>
      </c>
      <c r="L276">
        <v>351</v>
      </c>
      <c r="M276">
        <v>73.3</v>
      </c>
      <c r="N276">
        <v>105.03</v>
      </c>
      <c r="O276">
        <v>2.17</v>
      </c>
      <c r="P276">
        <v>3.39</v>
      </c>
      <c r="Q276">
        <v>0.19</v>
      </c>
      <c r="R276">
        <v>0.38</v>
      </c>
      <c r="S276">
        <v>2000</v>
      </c>
      <c r="T276">
        <v>9000</v>
      </c>
      <c r="U276" t="s">
        <v>4001</v>
      </c>
      <c r="V276" t="s">
        <v>5845</v>
      </c>
    </row>
    <row r="277" spans="1:22" x14ac:dyDescent="0.3">
      <c r="A277" t="s">
        <v>21</v>
      </c>
      <c r="B277" t="s">
        <v>294</v>
      </c>
      <c r="C277" t="s">
        <v>2148</v>
      </c>
      <c r="D277">
        <v>0</v>
      </c>
      <c r="E277">
        <v>0</v>
      </c>
      <c r="F277">
        <v>1</v>
      </c>
      <c r="G277">
        <v>2.63</v>
      </c>
      <c r="H277">
        <v>0.2</v>
      </c>
      <c r="I277">
        <v>158.49</v>
      </c>
      <c r="J277">
        <v>0.68</v>
      </c>
      <c r="K277">
        <v>5.74</v>
      </c>
      <c r="L277">
        <v>352</v>
      </c>
      <c r="M277">
        <v>106.19</v>
      </c>
      <c r="N277">
        <v>152.15</v>
      </c>
      <c r="O277">
        <v>3.39</v>
      </c>
      <c r="P277">
        <v>5.28</v>
      </c>
      <c r="Q277">
        <v>0.28000000000000003</v>
      </c>
      <c r="R277">
        <v>0.55000000000000004</v>
      </c>
      <c r="S277">
        <v>2000</v>
      </c>
      <c r="T277">
        <v>9000</v>
      </c>
      <c r="U277" t="s">
        <v>4002</v>
      </c>
      <c r="V277" t="s">
        <v>5846</v>
      </c>
    </row>
    <row r="278" spans="1:22" x14ac:dyDescent="0.3">
      <c r="A278" t="s">
        <v>21</v>
      </c>
      <c r="B278" t="s">
        <v>295</v>
      </c>
      <c r="C278" t="s">
        <v>2149</v>
      </c>
      <c r="D278">
        <v>0</v>
      </c>
      <c r="E278">
        <v>0</v>
      </c>
      <c r="F278">
        <v>1</v>
      </c>
      <c r="G278">
        <v>0.65</v>
      </c>
      <c r="H278">
        <v>0.2</v>
      </c>
      <c r="I278">
        <v>122.09</v>
      </c>
      <c r="J278">
        <v>0.52</v>
      </c>
      <c r="K278">
        <v>4.18</v>
      </c>
      <c r="L278">
        <v>353</v>
      </c>
      <c r="M278">
        <v>81.8</v>
      </c>
      <c r="N278">
        <v>117.21</v>
      </c>
      <c r="O278">
        <v>2.4700000000000002</v>
      </c>
      <c r="P278">
        <v>3.85</v>
      </c>
      <c r="Q278">
        <v>0.21</v>
      </c>
      <c r="R278">
        <v>0.42</v>
      </c>
      <c r="S278">
        <v>2000</v>
      </c>
      <c r="T278">
        <v>9000</v>
      </c>
      <c r="U278" t="s">
        <v>4003</v>
      </c>
      <c r="V278" t="s">
        <v>5847</v>
      </c>
    </row>
    <row r="279" spans="1:22" x14ac:dyDescent="0.3">
      <c r="A279" t="s">
        <v>21</v>
      </c>
      <c r="B279" t="s">
        <v>296</v>
      </c>
      <c r="C279" t="s">
        <v>2150</v>
      </c>
      <c r="D279">
        <v>0</v>
      </c>
      <c r="E279">
        <v>0</v>
      </c>
      <c r="F279">
        <v>1</v>
      </c>
      <c r="G279">
        <v>4.2699999999999996</v>
      </c>
      <c r="H279">
        <v>0.2</v>
      </c>
      <c r="I279">
        <v>205.46</v>
      </c>
      <c r="J279">
        <v>0.87</v>
      </c>
      <c r="K279">
        <v>7.69</v>
      </c>
      <c r="L279">
        <v>355</v>
      </c>
      <c r="M279">
        <v>137.66</v>
      </c>
      <c r="N279">
        <v>197.24</v>
      </c>
      <c r="O279">
        <v>4.54</v>
      </c>
      <c r="P279">
        <v>7.08</v>
      </c>
      <c r="Q279">
        <v>0.36</v>
      </c>
      <c r="R279">
        <v>0.71</v>
      </c>
      <c r="S279">
        <v>2000</v>
      </c>
      <c r="T279">
        <v>9000</v>
      </c>
      <c r="U279" t="s">
        <v>4004</v>
      </c>
      <c r="V279" t="s">
        <v>5848</v>
      </c>
    </row>
    <row r="280" spans="1:22" x14ac:dyDescent="0.3">
      <c r="A280" t="s">
        <v>21</v>
      </c>
      <c r="B280" t="s">
        <v>297</v>
      </c>
      <c r="C280" t="s">
        <v>2151</v>
      </c>
      <c r="D280">
        <v>0</v>
      </c>
      <c r="E280">
        <v>0</v>
      </c>
      <c r="F280">
        <v>1</v>
      </c>
      <c r="G280">
        <v>1.07</v>
      </c>
      <c r="H280">
        <v>0.2</v>
      </c>
      <c r="I280">
        <v>107.67</v>
      </c>
      <c r="J280">
        <v>0.47</v>
      </c>
      <c r="K280">
        <v>3.65</v>
      </c>
      <c r="L280">
        <v>356</v>
      </c>
      <c r="M280">
        <v>72.14</v>
      </c>
      <c r="N280">
        <v>103.36</v>
      </c>
      <c r="O280">
        <v>2.15</v>
      </c>
      <c r="P280">
        <v>3.35</v>
      </c>
      <c r="Q280">
        <v>0.19</v>
      </c>
      <c r="R280">
        <v>0.38</v>
      </c>
      <c r="S280">
        <v>2000</v>
      </c>
      <c r="T280">
        <v>9000</v>
      </c>
      <c r="U280" t="s">
        <v>4005</v>
      </c>
      <c r="V280" t="s">
        <v>5849</v>
      </c>
    </row>
    <row r="281" spans="1:22" x14ac:dyDescent="0.3">
      <c r="A281" t="s">
        <v>21</v>
      </c>
      <c r="B281" t="s">
        <v>298</v>
      </c>
      <c r="C281" t="s">
        <v>2152</v>
      </c>
      <c r="D281">
        <v>0</v>
      </c>
      <c r="E281">
        <v>0</v>
      </c>
      <c r="F281">
        <v>1</v>
      </c>
      <c r="G281">
        <v>1.41</v>
      </c>
      <c r="H281">
        <v>0.2</v>
      </c>
      <c r="I281">
        <v>122.28</v>
      </c>
      <c r="J281">
        <v>0.53</v>
      </c>
      <c r="K281">
        <v>4.25</v>
      </c>
      <c r="L281">
        <v>357</v>
      </c>
      <c r="M281">
        <v>81.93</v>
      </c>
      <c r="N281">
        <v>117.39</v>
      </c>
      <c r="O281">
        <v>2.5099999999999998</v>
      </c>
      <c r="P281">
        <v>3.91</v>
      </c>
      <c r="Q281">
        <v>0.22</v>
      </c>
      <c r="R281">
        <v>0.43</v>
      </c>
      <c r="S281">
        <v>2000</v>
      </c>
      <c r="T281">
        <v>9000</v>
      </c>
      <c r="U281" t="s">
        <v>4006</v>
      </c>
      <c r="V281" t="s">
        <v>5850</v>
      </c>
    </row>
    <row r="282" spans="1:22" x14ac:dyDescent="0.3">
      <c r="A282" t="s">
        <v>21</v>
      </c>
      <c r="B282" t="s">
        <v>299</v>
      </c>
      <c r="C282" t="s">
        <v>2153</v>
      </c>
      <c r="D282">
        <v>0</v>
      </c>
      <c r="E282">
        <v>0</v>
      </c>
      <c r="F282">
        <v>1</v>
      </c>
      <c r="G282">
        <v>1.29</v>
      </c>
      <c r="H282">
        <v>0.2</v>
      </c>
      <c r="I282">
        <v>149.74</v>
      </c>
      <c r="J282">
        <v>0.6</v>
      </c>
      <c r="K282">
        <v>5.27</v>
      </c>
      <c r="L282">
        <v>358</v>
      </c>
      <c r="M282">
        <v>100.33</v>
      </c>
      <c r="N282">
        <v>143.75</v>
      </c>
      <c r="O282">
        <v>3.11</v>
      </c>
      <c r="P282">
        <v>4.8499999999999996</v>
      </c>
      <c r="Q282">
        <v>0.25</v>
      </c>
      <c r="R282">
        <v>0.49</v>
      </c>
      <c r="S282">
        <v>2000</v>
      </c>
      <c r="T282">
        <v>9000</v>
      </c>
      <c r="U282" t="s">
        <v>4007</v>
      </c>
      <c r="V282" t="s">
        <v>5851</v>
      </c>
    </row>
    <row r="283" spans="1:22" x14ac:dyDescent="0.3">
      <c r="A283" t="s">
        <v>21</v>
      </c>
      <c r="B283" t="s">
        <v>300</v>
      </c>
      <c r="C283" t="s">
        <v>2154</v>
      </c>
      <c r="D283">
        <v>0</v>
      </c>
      <c r="E283">
        <v>0</v>
      </c>
      <c r="F283">
        <v>1</v>
      </c>
      <c r="G283">
        <v>0.22</v>
      </c>
      <c r="H283">
        <v>0.2</v>
      </c>
      <c r="I283">
        <v>74.8</v>
      </c>
      <c r="J283">
        <v>0.35</v>
      </c>
      <c r="K283">
        <v>2.99</v>
      </c>
      <c r="L283">
        <v>359</v>
      </c>
      <c r="M283">
        <v>50.12</v>
      </c>
      <c r="N283">
        <v>71.81</v>
      </c>
      <c r="O283">
        <v>1.77</v>
      </c>
      <c r="P283">
        <v>2.75</v>
      </c>
      <c r="Q283">
        <v>0.14000000000000001</v>
      </c>
      <c r="R283">
        <v>0.28999999999999998</v>
      </c>
      <c r="S283">
        <v>2000</v>
      </c>
      <c r="T283">
        <v>9000</v>
      </c>
      <c r="U283" t="s">
        <v>4008</v>
      </c>
      <c r="V283" t="s">
        <v>5852</v>
      </c>
    </row>
    <row r="284" spans="1:22" x14ac:dyDescent="0.3">
      <c r="A284" t="s">
        <v>21</v>
      </c>
      <c r="B284" t="s">
        <v>301</v>
      </c>
      <c r="C284" t="s">
        <v>2155</v>
      </c>
      <c r="D284">
        <v>0</v>
      </c>
      <c r="E284">
        <v>0</v>
      </c>
      <c r="F284">
        <v>1</v>
      </c>
      <c r="G284">
        <v>0.71</v>
      </c>
      <c r="H284">
        <v>0.2</v>
      </c>
      <c r="I284">
        <v>119.91</v>
      </c>
      <c r="J284">
        <v>0.5</v>
      </c>
      <c r="K284">
        <v>4.1100000000000003</v>
      </c>
      <c r="L284">
        <v>360</v>
      </c>
      <c r="M284">
        <v>80.34</v>
      </c>
      <c r="N284">
        <v>115.12</v>
      </c>
      <c r="O284">
        <v>2.4300000000000002</v>
      </c>
      <c r="P284">
        <v>3.79</v>
      </c>
      <c r="Q284">
        <v>0.21</v>
      </c>
      <c r="R284">
        <v>0.41</v>
      </c>
      <c r="S284">
        <v>2000</v>
      </c>
      <c r="T284">
        <v>9000</v>
      </c>
      <c r="U284" t="s">
        <v>4009</v>
      </c>
      <c r="V284" t="s">
        <v>5853</v>
      </c>
    </row>
    <row r="285" spans="1:22" x14ac:dyDescent="0.3">
      <c r="A285" t="s">
        <v>21</v>
      </c>
      <c r="B285" t="s">
        <v>302</v>
      </c>
      <c r="C285" t="s">
        <v>2156</v>
      </c>
      <c r="D285">
        <v>0</v>
      </c>
      <c r="E285">
        <v>0</v>
      </c>
      <c r="F285">
        <v>1</v>
      </c>
      <c r="G285">
        <v>0.4</v>
      </c>
      <c r="H285">
        <v>0.2</v>
      </c>
      <c r="I285">
        <v>103.49</v>
      </c>
      <c r="J285">
        <v>0.45</v>
      </c>
      <c r="K285">
        <v>3.45</v>
      </c>
      <c r="L285">
        <v>361</v>
      </c>
      <c r="M285">
        <v>69.34</v>
      </c>
      <c r="N285">
        <v>99.35</v>
      </c>
      <c r="O285">
        <v>2.04</v>
      </c>
      <c r="P285">
        <v>3.18</v>
      </c>
      <c r="Q285">
        <v>0.18</v>
      </c>
      <c r="R285">
        <v>0.36</v>
      </c>
      <c r="S285">
        <v>2000</v>
      </c>
      <c r="T285">
        <v>9000</v>
      </c>
      <c r="U285" t="s">
        <v>4010</v>
      </c>
      <c r="V285" t="s">
        <v>5854</v>
      </c>
    </row>
    <row r="286" spans="1:22" x14ac:dyDescent="0.3">
      <c r="A286" t="s">
        <v>21</v>
      </c>
      <c r="B286" t="s">
        <v>303</v>
      </c>
      <c r="C286" t="s">
        <v>2157</v>
      </c>
      <c r="D286">
        <v>0</v>
      </c>
      <c r="E286">
        <v>0</v>
      </c>
      <c r="F286">
        <v>1</v>
      </c>
      <c r="G286">
        <v>1.1200000000000001</v>
      </c>
      <c r="H286">
        <v>0.19</v>
      </c>
      <c r="I286">
        <v>112.26</v>
      </c>
      <c r="J286">
        <v>0.49</v>
      </c>
      <c r="K286">
        <v>3.85</v>
      </c>
      <c r="L286">
        <v>364</v>
      </c>
      <c r="M286">
        <v>75.209999999999994</v>
      </c>
      <c r="N286">
        <v>107.77</v>
      </c>
      <c r="O286">
        <v>2.27</v>
      </c>
      <c r="P286">
        <v>3.55</v>
      </c>
      <c r="Q286">
        <v>0.2</v>
      </c>
      <c r="R286">
        <v>0.39</v>
      </c>
      <c r="S286">
        <v>2000</v>
      </c>
      <c r="T286">
        <v>9000</v>
      </c>
      <c r="U286" t="s">
        <v>4011</v>
      </c>
      <c r="V286" t="s">
        <v>5855</v>
      </c>
    </row>
    <row r="287" spans="1:22" x14ac:dyDescent="0.3">
      <c r="A287" t="s">
        <v>21</v>
      </c>
      <c r="B287" t="s">
        <v>304</v>
      </c>
      <c r="C287" t="s">
        <v>2158</v>
      </c>
      <c r="D287">
        <v>0</v>
      </c>
      <c r="E287">
        <v>0</v>
      </c>
      <c r="F287">
        <v>1</v>
      </c>
      <c r="G287">
        <v>0.96</v>
      </c>
      <c r="H287">
        <v>0.19</v>
      </c>
      <c r="I287">
        <v>107.36</v>
      </c>
      <c r="J287">
        <v>0.47</v>
      </c>
      <c r="K287">
        <v>3.65</v>
      </c>
      <c r="L287">
        <v>366</v>
      </c>
      <c r="M287">
        <v>71.930000000000007</v>
      </c>
      <c r="N287">
        <v>103.07</v>
      </c>
      <c r="O287">
        <v>2.15</v>
      </c>
      <c r="P287">
        <v>3.36</v>
      </c>
      <c r="Q287">
        <v>0.19</v>
      </c>
      <c r="R287">
        <v>0.38</v>
      </c>
      <c r="S287">
        <v>2000</v>
      </c>
      <c r="T287">
        <v>9000</v>
      </c>
      <c r="U287" t="s">
        <v>4012</v>
      </c>
      <c r="V287" t="s">
        <v>5856</v>
      </c>
    </row>
    <row r="288" spans="1:22" x14ac:dyDescent="0.3">
      <c r="A288" t="s">
        <v>21</v>
      </c>
      <c r="B288" t="s">
        <v>305</v>
      </c>
      <c r="C288" t="s">
        <v>2159</v>
      </c>
      <c r="D288">
        <v>0</v>
      </c>
      <c r="E288">
        <v>0</v>
      </c>
      <c r="F288">
        <v>1</v>
      </c>
      <c r="G288">
        <v>2.31</v>
      </c>
      <c r="H288">
        <v>0.19</v>
      </c>
      <c r="I288">
        <v>207.6</v>
      </c>
      <c r="J288">
        <v>0.87</v>
      </c>
      <c r="K288">
        <v>7.63</v>
      </c>
      <c r="L288">
        <v>367</v>
      </c>
      <c r="M288">
        <v>139.09</v>
      </c>
      <c r="N288">
        <v>199.3</v>
      </c>
      <c r="O288">
        <v>4.5</v>
      </c>
      <c r="P288">
        <v>7.02</v>
      </c>
      <c r="Q288">
        <v>0.36</v>
      </c>
      <c r="R288">
        <v>0.71</v>
      </c>
      <c r="S288">
        <v>2000</v>
      </c>
      <c r="T288">
        <v>9000</v>
      </c>
      <c r="U288" t="s">
        <v>4013</v>
      </c>
      <c r="V288" t="s">
        <v>5857</v>
      </c>
    </row>
    <row r="289" spans="1:22" x14ac:dyDescent="0.3">
      <c r="A289" t="s">
        <v>21</v>
      </c>
      <c r="B289" t="s">
        <v>306</v>
      </c>
      <c r="C289" t="s">
        <v>2160</v>
      </c>
      <c r="D289">
        <v>0</v>
      </c>
      <c r="E289">
        <v>0</v>
      </c>
      <c r="F289">
        <v>1</v>
      </c>
      <c r="G289">
        <v>1.84</v>
      </c>
      <c r="H289">
        <v>0.19</v>
      </c>
      <c r="I289">
        <v>208.33</v>
      </c>
      <c r="J289">
        <v>0.87</v>
      </c>
      <c r="K289">
        <v>7.62</v>
      </c>
      <c r="L289">
        <v>368</v>
      </c>
      <c r="M289">
        <v>139.58000000000001</v>
      </c>
      <c r="N289">
        <v>200</v>
      </c>
      <c r="O289">
        <v>4.5</v>
      </c>
      <c r="P289">
        <v>7.01</v>
      </c>
      <c r="Q289">
        <v>0.36</v>
      </c>
      <c r="R289">
        <v>0.71</v>
      </c>
      <c r="S289">
        <v>2000</v>
      </c>
      <c r="T289">
        <v>9000</v>
      </c>
      <c r="U289" t="s">
        <v>4014</v>
      </c>
      <c r="V289" t="s">
        <v>5858</v>
      </c>
    </row>
    <row r="290" spans="1:22" x14ac:dyDescent="0.3">
      <c r="A290" t="s">
        <v>21</v>
      </c>
      <c r="B290" t="s">
        <v>307</v>
      </c>
      <c r="C290" t="s">
        <v>2161</v>
      </c>
      <c r="D290">
        <v>0</v>
      </c>
      <c r="E290">
        <v>0</v>
      </c>
      <c r="F290">
        <v>1</v>
      </c>
      <c r="G290">
        <v>1.07</v>
      </c>
      <c r="H290">
        <v>0.19</v>
      </c>
      <c r="I290">
        <v>150.94</v>
      </c>
      <c r="J290">
        <v>0.66</v>
      </c>
      <c r="K290">
        <v>6</v>
      </c>
      <c r="L290">
        <v>369</v>
      </c>
      <c r="M290">
        <v>101.13</v>
      </c>
      <c r="N290">
        <v>144.91</v>
      </c>
      <c r="O290">
        <v>3.54</v>
      </c>
      <c r="P290">
        <v>5.52</v>
      </c>
      <c r="Q290">
        <v>0.27</v>
      </c>
      <c r="R290">
        <v>0.53</v>
      </c>
      <c r="S290">
        <v>2000</v>
      </c>
      <c r="T290">
        <v>9000</v>
      </c>
      <c r="U290" t="s">
        <v>4015</v>
      </c>
      <c r="V290" t="s">
        <v>5859</v>
      </c>
    </row>
    <row r="291" spans="1:22" x14ac:dyDescent="0.3">
      <c r="A291" t="s">
        <v>21</v>
      </c>
      <c r="B291" t="s">
        <v>308</v>
      </c>
      <c r="C291" t="s">
        <v>2162</v>
      </c>
      <c r="D291">
        <v>0</v>
      </c>
      <c r="E291">
        <v>0</v>
      </c>
      <c r="F291">
        <v>1</v>
      </c>
      <c r="G291">
        <v>2.4</v>
      </c>
      <c r="H291">
        <v>0.19</v>
      </c>
      <c r="I291">
        <v>163.46</v>
      </c>
      <c r="J291">
        <v>0.61</v>
      </c>
      <c r="K291">
        <v>5.2</v>
      </c>
      <c r="L291">
        <v>370</v>
      </c>
      <c r="M291">
        <v>109.52</v>
      </c>
      <c r="N291">
        <v>156.91999999999999</v>
      </c>
      <c r="O291">
        <v>3.07</v>
      </c>
      <c r="P291">
        <v>4.79</v>
      </c>
      <c r="Q291">
        <v>0.25</v>
      </c>
      <c r="R291">
        <v>0.5</v>
      </c>
      <c r="S291">
        <v>2000</v>
      </c>
      <c r="T291">
        <v>9000</v>
      </c>
      <c r="U291" t="s">
        <v>4016</v>
      </c>
      <c r="V291" t="s">
        <v>5860</v>
      </c>
    </row>
    <row r="292" spans="1:22" x14ac:dyDescent="0.3">
      <c r="A292" t="s">
        <v>21</v>
      </c>
      <c r="B292" t="s">
        <v>309</v>
      </c>
      <c r="C292" t="s">
        <v>2163</v>
      </c>
      <c r="D292">
        <v>0</v>
      </c>
      <c r="E292">
        <v>0</v>
      </c>
      <c r="F292">
        <v>1</v>
      </c>
      <c r="G292">
        <v>3.69</v>
      </c>
      <c r="H292">
        <v>0.19</v>
      </c>
      <c r="I292">
        <v>186.11</v>
      </c>
      <c r="J292">
        <v>0.79</v>
      </c>
      <c r="K292">
        <v>6.92</v>
      </c>
      <c r="L292">
        <v>371</v>
      </c>
      <c r="M292">
        <v>124.69</v>
      </c>
      <c r="N292">
        <v>178.67</v>
      </c>
      <c r="O292">
        <v>4.08</v>
      </c>
      <c r="P292">
        <v>6.36</v>
      </c>
      <c r="Q292">
        <v>0.32</v>
      </c>
      <c r="R292">
        <v>0.64</v>
      </c>
      <c r="S292">
        <v>2000</v>
      </c>
      <c r="T292">
        <v>9000</v>
      </c>
      <c r="U292" t="s">
        <v>4017</v>
      </c>
      <c r="V292" t="s">
        <v>5861</v>
      </c>
    </row>
    <row r="293" spans="1:22" x14ac:dyDescent="0.3">
      <c r="A293" t="s">
        <v>21</v>
      </c>
      <c r="B293" t="s">
        <v>310</v>
      </c>
      <c r="C293" t="s">
        <v>2164</v>
      </c>
      <c r="D293">
        <v>0</v>
      </c>
      <c r="E293">
        <v>0</v>
      </c>
      <c r="F293">
        <v>1</v>
      </c>
      <c r="G293">
        <v>8.92</v>
      </c>
      <c r="H293">
        <v>0.19</v>
      </c>
      <c r="I293">
        <v>724.55</v>
      </c>
      <c r="J293">
        <v>2.97</v>
      </c>
      <c r="K293">
        <v>28.05</v>
      </c>
      <c r="L293">
        <v>372</v>
      </c>
      <c r="M293">
        <v>485.45</v>
      </c>
      <c r="N293">
        <v>695.56</v>
      </c>
      <c r="O293">
        <v>16.55</v>
      </c>
      <c r="P293">
        <v>25.8</v>
      </c>
      <c r="Q293">
        <v>1.22</v>
      </c>
      <c r="R293">
        <v>2.4</v>
      </c>
      <c r="S293">
        <v>2000</v>
      </c>
      <c r="T293">
        <v>9000</v>
      </c>
      <c r="U293" t="s">
        <v>4018</v>
      </c>
      <c r="V293" t="s">
        <v>5862</v>
      </c>
    </row>
    <row r="294" spans="1:22" x14ac:dyDescent="0.3">
      <c r="A294" t="s">
        <v>21</v>
      </c>
      <c r="B294" t="s">
        <v>311</v>
      </c>
      <c r="C294" t="s">
        <v>2165</v>
      </c>
      <c r="D294">
        <v>0</v>
      </c>
      <c r="E294">
        <v>0</v>
      </c>
      <c r="F294">
        <v>1</v>
      </c>
      <c r="G294">
        <v>0.96</v>
      </c>
      <c r="H294">
        <v>0.19</v>
      </c>
      <c r="I294">
        <v>89.49</v>
      </c>
      <c r="J294">
        <v>0.39</v>
      </c>
      <c r="K294">
        <v>2.93</v>
      </c>
      <c r="L294">
        <v>373</v>
      </c>
      <c r="M294">
        <v>59.96</v>
      </c>
      <c r="N294">
        <v>85.91</v>
      </c>
      <c r="O294">
        <v>1.73</v>
      </c>
      <c r="P294">
        <v>2.7</v>
      </c>
      <c r="Q294">
        <v>0.16</v>
      </c>
      <c r="R294">
        <v>0.32</v>
      </c>
      <c r="S294">
        <v>2000</v>
      </c>
      <c r="T294">
        <v>9000</v>
      </c>
      <c r="U294" t="s">
        <v>4019</v>
      </c>
      <c r="V294" t="s">
        <v>5863</v>
      </c>
    </row>
    <row r="295" spans="1:22" x14ac:dyDescent="0.3">
      <c r="A295" t="s">
        <v>21</v>
      </c>
      <c r="B295" t="s">
        <v>312</v>
      </c>
      <c r="C295" t="s">
        <v>2166</v>
      </c>
      <c r="D295">
        <v>0</v>
      </c>
      <c r="E295">
        <v>0</v>
      </c>
      <c r="F295">
        <v>1</v>
      </c>
      <c r="G295">
        <v>0.68</v>
      </c>
      <c r="H295">
        <v>0.19</v>
      </c>
      <c r="I295">
        <v>101.2</v>
      </c>
      <c r="J295">
        <v>0.44</v>
      </c>
      <c r="K295">
        <v>3.38</v>
      </c>
      <c r="L295">
        <v>377</v>
      </c>
      <c r="M295">
        <v>67.8</v>
      </c>
      <c r="N295">
        <v>97.15</v>
      </c>
      <c r="O295">
        <v>2</v>
      </c>
      <c r="P295">
        <v>3.11</v>
      </c>
      <c r="Q295">
        <v>0.18</v>
      </c>
      <c r="R295">
        <v>0.36</v>
      </c>
      <c r="S295">
        <v>2000</v>
      </c>
      <c r="T295">
        <v>9000</v>
      </c>
      <c r="U295" t="s">
        <v>4020</v>
      </c>
      <c r="V295" t="s">
        <v>5864</v>
      </c>
    </row>
    <row r="296" spans="1:22" x14ac:dyDescent="0.3">
      <c r="A296" t="s">
        <v>21</v>
      </c>
      <c r="B296" t="s">
        <v>313</v>
      </c>
      <c r="C296" t="s">
        <v>2167</v>
      </c>
      <c r="D296">
        <v>0</v>
      </c>
      <c r="E296">
        <v>0</v>
      </c>
      <c r="F296">
        <v>1</v>
      </c>
      <c r="G296">
        <v>4.6399999999999997</v>
      </c>
      <c r="H296">
        <v>0.19</v>
      </c>
      <c r="I296">
        <v>220.98</v>
      </c>
      <c r="J296">
        <v>0.87</v>
      </c>
      <c r="K296">
        <v>7.9</v>
      </c>
      <c r="L296">
        <v>380</v>
      </c>
      <c r="M296">
        <v>148.06</v>
      </c>
      <c r="N296">
        <v>212.14</v>
      </c>
      <c r="O296">
        <v>4.66</v>
      </c>
      <c r="P296">
        <v>7.27</v>
      </c>
      <c r="Q296">
        <v>0.36</v>
      </c>
      <c r="R296">
        <v>0.71</v>
      </c>
      <c r="S296">
        <v>2000</v>
      </c>
      <c r="T296">
        <v>9000</v>
      </c>
      <c r="U296" t="s">
        <v>4021</v>
      </c>
      <c r="V296" t="s">
        <v>5865</v>
      </c>
    </row>
    <row r="297" spans="1:22" x14ac:dyDescent="0.3">
      <c r="A297" t="s">
        <v>21</v>
      </c>
      <c r="B297" t="s">
        <v>314</v>
      </c>
      <c r="C297" t="s">
        <v>2168</v>
      </c>
      <c r="D297">
        <v>0</v>
      </c>
      <c r="E297">
        <v>0</v>
      </c>
      <c r="F297">
        <v>1</v>
      </c>
      <c r="G297">
        <v>4.2699999999999996</v>
      </c>
      <c r="H297">
        <v>0.19</v>
      </c>
      <c r="I297">
        <v>328.2</v>
      </c>
      <c r="J297">
        <v>1.23</v>
      </c>
      <c r="K297">
        <v>12.5</v>
      </c>
      <c r="L297">
        <v>381</v>
      </c>
      <c r="M297">
        <v>219.9</v>
      </c>
      <c r="N297">
        <v>315.08</v>
      </c>
      <c r="O297">
        <v>7.38</v>
      </c>
      <c r="P297">
        <v>11.5</v>
      </c>
      <c r="Q297">
        <v>0.5</v>
      </c>
      <c r="R297">
        <v>0.99</v>
      </c>
      <c r="S297">
        <v>2000</v>
      </c>
      <c r="T297">
        <v>9000</v>
      </c>
      <c r="U297" t="s">
        <v>4022</v>
      </c>
      <c r="V297" t="s">
        <v>5866</v>
      </c>
    </row>
    <row r="298" spans="1:22" x14ac:dyDescent="0.3">
      <c r="A298" t="s">
        <v>21</v>
      </c>
      <c r="B298" t="s">
        <v>315</v>
      </c>
      <c r="C298" t="s">
        <v>2169</v>
      </c>
      <c r="D298">
        <v>0</v>
      </c>
      <c r="E298">
        <v>0</v>
      </c>
      <c r="F298">
        <v>1</v>
      </c>
      <c r="G298">
        <v>2.04</v>
      </c>
      <c r="H298">
        <v>0.19</v>
      </c>
      <c r="I298">
        <v>152.13999999999999</v>
      </c>
      <c r="J298">
        <v>0.56999999999999995</v>
      </c>
      <c r="K298">
        <v>4.75</v>
      </c>
      <c r="L298">
        <v>382</v>
      </c>
      <c r="M298">
        <v>101.93</v>
      </c>
      <c r="N298">
        <v>146.05000000000001</v>
      </c>
      <c r="O298">
        <v>2.8</v>
      </c>
      <c r="P298">
        <v>4.37</v>
      </c>
      <c r="Q298">
        <v>0.23</v>
      </c>
      <c r="R298">
        <v>0.46</v>
      </c>
      <c r="S298">
        <v>2000</v>
      </c>
      <c r="T298">
        <v>9000</v>
      </c>
      <c r="U298" t="s">
        <v>4023</v>
      </c>
      <c r="V298" t="s">
        <v>5867</v>
      </c>
    </row>
    <row r="299" spans="1:22" x14ac:dyDescent="0.3">
      <c r="A299" t="s">
        <v>21</v>
      </c>
      <c r="B299" t="s">
        <v>316</v>
      </c>
      <c r="C299" t="s">
        <v>2170</v>
      </c>
      <c r="D299">
        <v>0</v>
      </c>
      <c r="E299">
        <v>0</v>
      </c>
      <c r="F299">
        <v>1</v>
      </c>
      <c r="G299">
        <v>0.85</v>
      </c>
      <c r="H299">
        <v>0.19</v>
      </c>
      <c r="I299">
        <v>98.95</v>
      </c>
      <c r="J299">
        <v>0.43</v>
      </c>
      <c r="K299">
        <v>3.29</v>
      </c>
      <c r="L299">
        <v>384</v>
      </c>
      <c r="M299">
        <v>66.3</v>
      </c>
      <c r="N299">
        <v>94.99</v>
      </c>
      <c r="O299">
        <v>1.94</v>
      </c>
      <c r="P299">
        <v>3.03</v>
      </c>
      <c r="Q299">
        <v>0.18</v>
      </c>
      <c r="R299">
        <v>0.35</v>
      </c>
      <c r="S299">
        <v>2000</v>
      </c>
      <c r="T299">
        <v>9000</v>
      </c>
      <c r="U299" t="s">
        <v>4024</v>
      </c>
      <c r="V299" t="s">
        <v>5868</v>
      </c>
    </row>
    <row r="300" spans="1:22" x14ac:dyDescent="0.3">
      <c r="A300" t="s">
        <v>21</v>
      </c>
      <c r="B300" t="s">
        <v>317</v>
      </c>
      <c r="C300" t="s">
        <v>2171</v>
      </c>
      <c r="D300">
        <v>0</v>
      </c>
      <c r="E300">
        <v>0</v>
      </c>
      <c r="F300">
        <v>1</v>
      </c>
      <c r="G300">
        <v>0.44</v>
      </c>
      <c r="H300">
        <v>0.19</v>
      </c>
      <c r="I300">
        <v>88.23</v>
      </c>
      <c r="J300">
        <v>0.39</v>
      </c>
      <c r="K300">
        <v>2.88</v>
      </c>
      <c r="L300">
        <v>385</v>
      </c>
      <c r="M300">
        <v>59.11</v>
      </c>
      <c r="N300">
        <v>84.7</v>
      </c>
      <c r="O300">
        <v>1.7</v>
      </c>
      <c r="P300">
        <v>2.65</v>
      </c>
      <c r="Q300">
        <v>0.16</v>
      </c>
      <c r="R300">
        <v>0.31</v>
      </c>
      <c r="S300">
        <v>2000</v>
      </c>
      <c r="T300">
        <v>9000</v>
      </c>
      <c r="U300" t="s">
        <v>4025</v>
      </c>
      <c r="V300" t="s">
        <v>5869</v>
      </c>
    </row>
    <row r="301" spans="1:22" x14ac:dyDescent="0.3">
      <c r="A301" t="s">
        <v>21</v>
      </c>
      <c r="B301" t="s">
        <v>318</v>
      </c>
      <c r="C301" t="s">
        <v>2172</v>
      </c>
      <c r="D301">
        <v>0</v>
      </c>
      <c r="E301">
        <v>0</v>
      </c>
      <c r="F301">
        <v>1</v>
      </c>
      <c r="G301">
        <v>2.96</v>
      </c>
      <c r="H301">
        <v>0.19</v>
      </c>
      <c r="I301">
        <v>210.45</v>
      </c>
      <c r="J301">
        <v>0.89</v>
      </c>
      <c r="K301">
        <v>7.8</v>
      </c>
      <c r="L301">
        <v>386</v>
      </c>
      <c r="M301">
        <v>141</v>
      </c>
      <c r="N301">
        <v>202.03</v>
      </c>
      <c r="O301">
        <v>4.5999999999999996</v>
      </c>
      <c r="P301">
        <v>7.18</v>
      </c>
      <c r="Q301">
        <v>0.36</v>
      </c>
      <c r="R301">
        <v>0.72</v>
      </c>
      <c r="S301">
        <v>2000</v>
      </c>
      <c r="T301">
        <v>9000</v>
      </c>
      <c r="U301" t="s">
        <v>4026</v>
      </c>
      <c r="V301" t="s">
        <v>5870</v>
      </c>
    </row>
    <row r="302" spans="1:22" x14ac:dyDescent="0.3">
      <c r="A302" t="s">
        <v>21</v>
      </c>
      <c r="B302" t="s">
        <v>319</v>
      </c>
      <c r="C302" t="s">
        <v>2173</v>
      </c>
      <c r="D302">
        <v>0</v>
      </c>
      <c r="E302">
        <v>0</v>
      </c>
      <c r="F302">
        <v>1</v>
      </c>
      <c r="G302">
        <v>1.19</v>
      </c>
      <c r="H302">
        <v>0.19</v>
      </c>
      <c r="I302">
        <v>102.11</v>
      </c>
      <c r="J302">
        <v>0.44</v>
      </c>
      <c r="K302">
        <v>3.46</v>
      </c>
      <c r="L302">
        <v>387</v>
      </c>
      <c r="M302">
        <v>68.42</v>
      </c>
      <c r="N302">
        <v>98.03</v>
      </c>
      <c r="O302">
        <v>2.04</v>
      </c>
      <c r="P302">
        <v>3.18</v>
      </c>
      <c r="Q302">
        <v>0.18</v>
      </c>
      <c r="R302">
        <v>0.36</v>
      </c>
      <c r="S302">
        <v>2000</v>
      </c>
      <c r="T302">
        <v>9000</v>
      </c>
      <c r="U302" t="s">
        <v>4027</v>
      </c>
      <c r="V302" t="s">
        <v>5871</v>
      </c>
    </row>
    <row r="303" spans="1:22" x14ac:dyDescent="0.3">
      <c r="A303" t="s">
        <v>21</v>
      </c>
      <c r="B303" t="s">
        <v>320</v>
      </c>
      <c r="C303" t="s">
        <v>2174</v>
      </c>
      <c r="D303">
        <v>0</v>
      </c>
      <c r="E303">
        <v>0</v>
      </c>
      <c r="F303">
        <v>1</v>
      </c>
      <c r="G303">
        <v>0.77</v>
      </c>
      <c r="H303">
        <v>0.19</v>
      </c>
      <c r="I303">
        <v>107.4</v>
      </c>
      <c r="J303">
        <v>0.46</v>
      </c>
      <c r="K303">
        <v>3.64</v>
      </c>
      <c r="L303">
        <v>388</v>
      </c>
      <c r="M303">
        <v>71.959999999999994</v>
      </c>
      <c r="N303">
        <v>103.1</v>
      </c>
      <c r="O303">
        <v>2.15</v>
      </c>
      <c r="P303">
        <v>3.35</v>
      </c>
      <c r="Q303">
        <v>0.19</v>
      </c>
      <c r="R303">
        <v>0.38</v>
      </c>
      <c r="S303">
        <v>2000</v>
      </c>
      <c r="T303">
        <v>9000</v>
      </c>
      <c r="U303" t="s">
        <v>4028</v>
      </c>
      <c r="V303" t="s">
        <v>5872</v>
      </c>
    </row>
    <row r="304" spans="1:22" x14ac:dyDescent="0.3">
      <c r="A304" t="s">
        <v>21</v>
      </c>
      <c r="B304" t="s">
        <v>321</v>
      </c>
      <c r="C304" t="s">
        <v>2175</v>
      </c>
      <c r="D304">
        <v>0</v>
      </c>
      <c r="E304">
        <v>0</v>
      </c>
      <c r="F304">
        <v>1</v>
      </c>
      <c r="G304">
        <v>3.36</v>
      </c>
      <c r="H304">
        <v>0.19</v>
      </c>
      <c r="I304">
        <v>204.87</v>
      </c>
      <c r="J304">
        <v>0.83</v>
      </c>
      <c r="K304">
        <v>7.64</v>
      </c>
      <c r="L304">
        <v>390</v>
      </c>
      <c r="M304">
        <v>137.26</v>
      </c>
      <c r="N304">
        <v>196.68</v>
      </c>
      <c r="O304">
        <v>4.51</v>
      </c>
      <c r="P304">
        <v>7.03</v>
      </c>
      <c r="Q304">
        <v>0.34</v>
      </c>
      <c r="R304">
        <v>0.67</v>
      </c>
      <c r="S304">
        <v>2000</v>
      </c>
      <c r="T304">
        <v>9000</v>
      </c>
      <c r="U304" t="s">
        <v>4029</v>
      </c>
      <c r="V304" t="s">
        <v>5873</v>
      </c>
    </row>
    <row r="305" spans="1:22" x14ac:dyDescent="0.3">
      <c r="A305" t="s">
        <v>21</v>
      </c>
      <c r="B305" t="s">
        <v>322</v>
      </c>
      <c r="C305" t="s">
        <v>2176</v>
      </c>
      <c r="D305">
        <v>0</v>
      </c>
      <c r="E305">
        <v>0</v>
      </c>
      <c r="F305">
        <v>1</v>
      </c>
      <c r="G305">
        <v>0.31</v>
      </c>
      <c r="H305">
        <v>0.19</v>
      </c>
      <c r="I305">
        <v>81.89</v>
      </c>
      <c r="J305">
        <v>0.36</v>
      </c>
      <c r="K305">
        <v>2.63</v>
      </c>
      <c r="L305">
        <v>394</v>
      </c>
      <c r="M305">
        <v>54.87</v>
      </c>
      <c r="N305">
        <v>78.61</v>
      </c>
      <c r="O305">
        <v>1.55</v>
      </c>
      <c r="P305">
        <v>2.42</v>
      </c>
      <c r="Q305">
        <v>0.15</v>
      </c>
      <c r="R305">
        <v>0.28999999999999998</v>
      </c>
      <c r="S305">
        <v>2000</v>
      </c>
      <c r="T305">
        <v>9000</v>
      </c>
      <c r="U305" t="s">
        <v>4030</v>
      </c>
      <c r="V305" t="s">
        <v>5874</v>
      </c>
    </row>
    <row r="306" spans="1:22" x14ac:dyDescent="0.3">
      <c r="A306" t="s">
        <v>21</v>
      </c>
      <c r="B306" t="s">
        <v>323</v>
      </c>
      <c r="C306" t="s">
        <v>2177</v>
      </c>
      <c r="D306">
        <v>0</v>
      </c>
      <c r="E306">
        <v>0</v>
      </c>
      <c r="F306">
        <v>1</v>
      </c>
      <c r="G306">
        <v>1.71</v>
      </c>
      <c r="H306">
        <v>0.19</v>
      </c>
      <c r="I306">
        <v>125.37</v>
      </c>
      <c r="J306">
        <v>0.54</v>
      </c>
      <c r="K306">
        <v>4.43</v>
      </c>
      <c r="L306">
        <v>395</v>
      </c>
      <c r="M306">
        <v>84</v>
      </c>
      <c r="N306">
        <v>120.35</v>
      </c>
      <c r="O306">
        <v>2.61</v>
      </c>
      <c r="P306">
        <v>4.08</v>
      </c>
      <c r="Q306">
        <v>0.22</v>
      </c>
      <c r="R306">
        <v>0.44</v>
      </c>
      <c r="S306">
        <v>2000</v>
      </c>
      <c r="T306">
        <v>9000</v>
      </c>
      <c r="U306" t="s">
        <v>4031</v>
      </c>
      <c r="V306" t="s">
        <v>5875</v>
      </c>
    </row>
    <row r="307" spans="1:22" x14ac:dyDescent="0.3">
      <c r="A307" t="s">
        <v>21</v>
      </c>
      <c r="B307" t="s">
        <v>324</v>
      </c>
      <c r="C307" t="s">
        <v>2178</v>
      </c>
      <c r="D307">
        <v>0</v>
      </c>
      <c r="E307">
        <v>0</v>
      </c>
      <c r="F307">
        <v>1</v>
      </c>
      <c r="G307">
        <v>3.54</v>
      </c>
      <c r="H307">
        <v>0.19</v>
      </c>
      <c r="I307">
        <v>295.62</v>
      </c>
      <c r="J307">
        <v>1.23</v>
      </c>
      <c r="K307">
        <v>11.27</v>
      </c>
      <c r="L307">
        <v>396</v>
      </c>
      <c r="M307">
        <v>198.06</v>
      </c>
      <c r="N307">
        <v>283.79000000000002</v>
      </c>
      <c r="O307">
        <v>6.65</v>
      </c>
      <c r="P307">
        <v>10.36</v>
      </c>
      <c r="Q307">
        <v>0.51</v>
      </c>
      <c r="R307">
        <v>1</v>
      </c>
      <c r="S307">
        <v>2000</v>
      </c>
      <c r="T307">
        <v>9000</v>
      </c>
      <c r="U307" t="s">
        <v>4032</v>
      </c>
      <c r="V307" t="s">
        <v>5876</v>
      </c>
    </row>
    <row r="308" spans="1:22" x14ac:dyDescent="0.3">
      <c r="A308" t="s">
        <v>21</v>
      </c>
      <c r="B308" t="s">
        <v>325</v>
      </c>
      <c r="C308" t="s">
        <v>2179</v>
      </c>
      <c r="D308">
        <v>0</v>
      </c>
      <c r="E308">
        <v>0</v>
      </c>
      <c r="F308">
        <v>1</v>
      </c>
      <c r="G308">
        <v>3.21</v>
      </c>
      <c r="H308">
        <v>0.19</v>
      </c>
      <c r="I308">
        <v>177.96</v>
      </c>
      <c r="J308">
        <v>0.65</v>
      </c>
      <c r="K308">
        <v>5.93</v>
      </c>
      <c r="L308">
        <v>397</v>
      </c>
      <c r="M308">
        <v>119.23</v>
      </c>
      <c r="N308">
        <v>170.84</v>
      </c>
      <c r="O308">
        <v>3.5</v>
      </c>
      <c r="P308">
        <v>5.45</v>
      </c>
      <c r="Q308">
        <v>0.27</v>
      </c>
      <c r="R308">
        <v>0.53</v>
      </c>
      <c r="S308">
        <v>2000</v>
      </c>
      <c r="T308">
        <v>9000</v>
      </c>
      <c r="U308" t="s">
        <v>4033</v>
      </c>
      <c r="V308" t="s">
        <v>5877</v>
      </c>
    </row>
    <row r="309" spans="1:22" x14ac:dyDescent="0.3">
      <c r="A309" t="s">
        <v>21</v>
      </c>
      <c r="B309" t="s">
        <v>326</v>
      </c>
      <c r="C309" t="s">
        <v>2180</v>
      </c>
      <c r="D309">
        <v>0</v>
      </c>
      <c r="E309">
        <v>0</v>
      </c>
      <c r="F309">
        <v>1</v>
      </c>
      <c r="G309">
        <v>0.48</v>
      </c>
      <c r="H309">
        <v>0.19</v>
      </c>
      <c r="I309">
        <v>83.27</v>
      </c>
      <c r="J309">
        <v>0.37</v>
      </c>
      <c r="K309">
        <v>2.7</v>
      </c>
      <c r="L309">
        <v>398</v>
      </c>
      <c r="M309">
        <v>55.79</v>
      </c>
      <c r="N309">
        <v>79.94</v>
      </c>
      <c r="O309">
        <v>1.59</v>
      </c>
      <c r="P309">
        <v>2.48</v>
      </c>
      <c r="Q309">
        <v>0.15</v>
      </c>
      <c r="R309">
        <v>0.3</v>
      </c>
      <c r="S309">
        <v>2000</v>
      </c>
      <c r="T309">
        <v>9000</v>
      </c>
      <c r="U309" t="s">
        <v>4034</v>
      </c>
      <c r="V309" t="s">
        <v>5878</v>
      </c>
    </row>
    <row r="310" spans="1:22" x14ac:dyDescent="0.3">
      <c r="A310" t="s">
        <v>21</v>
      </c>
      <c r="B310" t="s">
        <v>327</v>
      </c>
      <c r="C310" t="s">
        <v>2181</v>
      </c>
      <c r="D310">
        <v>0</v>
      </c>
      <c r="E310">
        <v>0</v>
      </c>
      <c r="F310">
        <v>1</v>
      </c>
      <c r="G310">
        <v>0.44</v>
      </c>
      <c r="H310">
        <v>0.18</v>
      </c>
      <c r="I310">
        <v>81.180000000000007</v>
      </c>
      <c r="J310">
        <v>0.36</v>
      </c>
      <c r="K310">
        <v>2.61</v>
      </c>
      <c r="L310">
        <v>399</v>
      </c>
      <c r="M310">
        <v>54.39</v>
      </c>
      <c r="N310">
        <v>77.94</v>
      </c>
      <c r="O310">
        <v>1.54</v>
      </c>
      <c r="P310">
        <v>2.4</v>
      </c>
      <c r="Q310">
        <v>0.15</v>
      </c>
      <c r="R310">
        <v>0.28999999999999998</v>
      </c>
      <c r="S310">
        <v>2000</v>
      </c>
      <c r="T310">
        <v>9000</v>
      </c>
      <c r="U310" t="s">
        <v>4035</v>
      </c>
      <c r="V310" t="s">
        <v>5879</v>
      </c>
    </row>
    <row r="311" spans="1:22" x14ac:dyDescent="0.3">
      <c r="A311" t="s">
        <v>21</v>
      </c>
      <c r="B311" t="s">
        <v>328</v>
      </c>
      <c r="C311" t="s">
        <v>2182</v>
      </c>
      <c r="D311">
        <v>0</v>
      </c>
      <c r="E311">
        <v>0</v>
      </c>
      <c r="F311">
        <v>1</v>
      </c>
      <c r="G311">
        <v>3.34</v>
      </c>
      <c r="H311">
        <v>0.18</v>
      </c>
      <c r="I311">
        <v>246.87</v>
      </c>
      <c r="J311">
        <v>1.03</v>
      </c>
      <c r="K311">
        <v>9.26</v>
      </c>
      <c r="L311">
        <v>400</v>
      </c>
      <c r="M311">
        <v>165.41</v>
      </c>
      <c r="N311">
        <v>237</v>
      </c>
      <c r="O311">
        <v>5.46</v>
      </c>
      <c r="P311">
        <v>8.52</v>
      </c>
      <c r="Q311">
        <v>0.42</v>
      </c>
      <c r="R311">
        <v>0.84</v>
      </c>
      <c r="S311">
        <v>2000</v>
      </c>
      <c r="T311">
        <v>8000</v>
      </c>
      <c r="U311" t="s">
        <v>4036</v>
      </c>
      <c r="V311" t="s">
        <v>5880</v>
      </c>
    </row>
    <row r="312" spans="1:22" x14ac:dyDescent="0.3">
      <c r="A312" t="s">
        <v>21</v>
      </c>
      <c r="B312" t="s">
        <v>329</v>
      </c>
      <c r="C312" t="s">
        <v>2183</v>
      </c>
      <c r="D312">
        <v>0</v>
      </c>
      <c r="E312">
        <v>0</v>
      </c>
      <c r="F312">
        <v>1</v>
      </c>
      <c r="G312">
        <v>1.31</v>
      </c>
      <c r="H312">
        <v>0.18</v>
      </c>
      <c r="I312">
        <v>113.26</v>
      </c>
      <c r="J312">
        <v>0.49</v>
      </c>
      <c r="K312">
        <v>3.94</v>
      </c>
      <c r="L312">
        <v>401</v>
      </c>
      <c r="M312">
        <v>75.89</v>
      </c>
      <c r="N312">
        <v>108.73</v>
      </c>
      <c r="O312">
        <v>2.3199999999999998</v>
      </c>
      <c r="P312">
        <v>3.63</v>
      </c>
      <c r="Q312">
        <v>0.2</v>
      </c>
      <c r="R312">
        <v>0.4</v>
      </c>
      <c r="S312">
        <v>2000</v>
      </c>
      <c r="T312">
        <v>8000</v>
      </c>
      <c r="U312" t="s">
        <v>4037</v>
      </c>
      <c r="V312" t="s">
        <v>5881</v>
      </c>
    </row>
    <row r="313" spans="1:22" x14ac:dyDescent="0.3">
      <c r="A313" t="s">
        <v>21</v>
      </c>
      <c r="B313" t="s">
        <v>330</v>
      </c>
      <c r="C313" t="s">
        <v>2184</v>
      </c>
      <c r="D313">
        <v>0</v>
      </c>
      <c r="E313">
        <v>0</v>
      </c>
      <c r="F313">
        <v>1</v>
      </c>
      <c r="G313">
        <v>1.25</v>
      </c>
      <c r="H313">
        <v>0.18</v>
      </c>
      <c r="I313">
        <v>158.57</v>
      </c>
      <c r="J313">
        <v>0.67</v>
      </c>
      <c r="K313">
        <v>5.68</v>
      </c>
      <c r="L313">
        <v>402</v>
      </c>
      <c r="M313">
        <v>106.24</v>
      </c>
      <c r="N313">
        <v>152.22999999999999</v>
      </c>
      <c r="O313">
        <v>3.35</v>
      </c>
      <c r="P313">
        <v>5.22</v>
      </c>
      <c r="Q313">
        <v>0.27</v>
      </c>
      <c r="R313">
        <v>0.54</v>
      </c>
      <c r="S313">
        <v>2000</v>
      </c>
      <c r="T313">
        <v>8000</v>
      </c>
      <c r="U313" t="s">
        <v>4038</v>
      </c>
      <c r="V313" t="s">
        <v>5882</v>
      </c>
    </row>
    <row r="314" spans="1:22" x14ac:dyDescent="0.3">
      <c r="A314" t="s">
        <v>21</v>
      </c>
      <c r="B314" t="s">
        <v>331</v>
      </c>
      <c r="C314" t="s">
        <v>2185</v>
      </c>
      <c r="D314">
        <v>0</v>
      </c>
      <c r="E314">
        <v>0</v>
      </c>
      <c r="F314">
        <v>1</v>
      </c>
      <c r="G314">
        <v>1.1299999999999999</v>
      </c>
      <c r="H314">
        <v>0.18</v>
      </c>
      <c r="I314">
        <v>90.33</v>
      </c>
      <c r="J314">
        <v>0.38</v>
      </c>
      <c r="K314">
        <v>2.86</v>
      </c>
      <c r="L314">
        <v>403</v>
      </c>
      <c r="M314">
        <v>60.52</v>
      </c>
      <c r="N314">
        <v>86.72</v>
      </c>
      <c r="O314">
        <v>1.69</v>
      </c>
      <c r="P314">
        <v>2.63</v>
      </c>
      <c r="Q314">
        <v>0.16</v>
      </c>
      <c r="R314">
        <v>0.31</v>
      </c>
      <c r="S314">
        <v>2000</v>
      </c>
      <c r="T314">
        <v>8000</v>
      </c>
      <c r="U314" t="s">
        <v>4039</v>
      </c>
      <c r="V314" t="s">
        <v>5883</v>
      </c>
    </row>
    <row r="315" spans="1:22" x14ac:dyDescent="0.3">
      <c r="A315" t="s">
        <v>21</v>
      </c>
      <c r="B315" t="s">
        <v>332</v>
      </c>
      <c r="C315" t="s">
        <v>2186</v>
      </c>
      <c r="D315">
        <v>0</v>
      </c>
      <c r="E315">
        <v>0</v>
      </c>
      <c r="F315">
        <v>1</v>
      </c>
      <c r="G315">
        <v>0.21</v>
      </c>
      <c r="H315">
        <v>0.18</v>
      </c>
      <c r="I315">
        <v>68.47</v>
      </c>
      <c r="J315">
        <v>0.32</v>
      </c>
      <c r="K315">
        <v>2.74</v>
      </c>
      <c r="L315">
        <v>405</v>
      </c>
      <c r="M315">
        <v>45.88</v>
      </c>
      <c r="N315">
        <v>65.73</v>
      </c>
      <c r="O315">
        <v>1.62</v>
      </c>
      <c r="P315">
        <v>2.52</v>
      </c>
      <c r="Q315">
        <v>0.13</v>
      </c>
      <c r="R315">
        <v>0.26</v>
      </c>
      <c r="S315">
        <v>2000</v>
      </c>
      <c r="T315">
        <v>8000</v>
      </c>
      <c r="U315" t="s">
        <v>4040</v>
      </c>
      <c r="V315" t="s">
        <v>5884</v>
      </c>
    </row>
    <row r="316" spans="1:22" x14ac:dyDescent="0.3">
      <c r="A316" t="s">
        <v>21</v>
      </c>
      <c r="B316" t="s">
        <v>333</v>
      </c>
      <c r="C316" t="s">
        <v>2187</v>
      </c>
      <c r="D316">
        <v>0</v>
      </c>
      <c r="E316">
        <v>0</v>
      </c>
      <c r="F316">
        <v>1</v>
      </c>
      <c r="G316">
        <v>1.6</v>
      </c>
      <c r="H316">
        <v>0.18</v>
      </c>
      <c r="I316">
        <v>195.31</v>
      </c>
      <c r="J316">
        <v>0.82</v>
      </c>
      <c r="K316">
        <v>7.14</v>
      </c>
      <c r="L316">
        <v>407</v>
      </c>
      <c r="M316">
        <v>130.86000000000001</v>
      </c>
      <c r="N316">
        <v>187.5</v>
      </c>
      <c r="O316">
        <v>4.21</v>
      </c>
      <c r="P316">
        <v>6.57</v>
      </c>
      <c r="Q316">
        <v>0.34</v>
      </c>
      <c r="R316">
        <v>0.66</v>
      </c>
      <c r="S316">
        <v>2000</v>
      </c>
      <c r="T316">
        <v>8000</v>
      </c>
      <c r="U316" t="s">
        <v>4041</v>
      </c>
      <c r="V316" t="s">
        <v>5885</v>
      </c>
    </row>
    <row r="317" spans="1:22" x14ac:dyDescent="0.3">
      <c r="A317" t="s">
        <v>21</v>
      </c>
      <c r="B317" t="s">
        <v>334</v>
      </c>
      <c r="C317" t="s">
        <v>2188</v>
      </c>
      <c r="D317">
        <v>0</v>
      </c>
      <c r="E317">
        <v>0</v>
      </c>
      <c r="F317">
        <v>1</v>
      </c>
      <c r="G317">
        <v>7.31</v>
      </c>
      <c r="H317">
        <v>0.18</v>
      </c>
      <c r="I317">
        <v>321.29000000000002</v>
      </c>
      <c r="J317">
        <v>1.33</v>
      </c>
      <c r="K317">
        <v>12.25</v>
      </c>
      <c r="L317">
        <v>408</v>
      </c>
      <c r="M317">
        <v>215.27</v>
      </c>
      <c r="N317">
        <v>308.44</v>
      </c>
      <c r="O317">
        <v>7.23</v>
      </c>
      <c r="P317">
        <v>11.27</v>
      </c>
      <c r="Q317">
        <v>0.54</v>
      </c>
      <c r="R317">
        <v>1.08</v>
      </c>
      <c r="S317">
        <v>2000</v>
      </c>
      <c r="T317">
        <v>8000</v>
      </c>
      <c r="U317" t="s">
        <v>4042</v>
      </c>
      <c r="V317" t="s">
        <v>5886</v>
      </c>
    </row>
    <row r="318" spans="1:22" x14ac:dyDescent="0.3">
      <c r="A318" t="s">
        <v>21</v>
      </c>
      <c r="B318" t="s">
        <v>335</v>
      </c>
      <c r="C318" t="s">
        <v>2189</v>
      </c>
      <c r="D318">
        <v>0</v>
      </c>
      <c r="E318">
        <v>0</v>
      </c>
      <c r="F318">
        <v>1</v>
      </c>
      <c r="G318">
        <v>0.52</v>
      </c>
      <c r="H318">
        <v>0.18</v>
      </c>
      <c r="I318">
        <v>89.1</v>
      </c>
      <c r="J318">
        <v>0.39</v>
      </c>
      <c r="K318">
        <v>2.95</v>
      </c>
      <c r="L318">
        <v>412</v>
      </c>
      <c r="M318">
        <v>59.7</v>
      </c>
      <c r="N318">
        <v>85.54</v>
      </c>
      <c r="O318">
        <v>1.74</v>
      </c>
      <c r="P318">
        <v>2.72</v>
      </c>
      <c r="Q318">
        <v>0.16</v>
      </c>
      <c r="R318">
        <v>0.32</v>
      </c>
      <c r="S318">
        <v>2000</v>
      </c>
      <c r="T318">
        <v>8000</v>
      </c>
      <c r="U318" t="s">
        <v>4043</v>
      </c>
      <c r="V318" t="s">
        <v>5887</v>
      </c>
    </row>
    <row r="319" spans="1:22" x14ac:dyDescent="0.3">
      <c r="A319" t="s">
        <v>21</v>
      </c>
      <c r="B319" t="s">
        <v>336</v>
      </c>
      <c r="C319" t="s">
        <v>2190</v>
      </c>
      <c r="D319">
        <v>0</v>
      </c>
      <c r="E319">
        <v>0</v>
      </c>
      <c r="F319">
        <v>1</v>
      </c>
      <c r="G319">
        <v>1.37</v>
      </c>
      <c r="H319">
        <v>0.18</v>
      </c>
      <c r="I319">
        <v>155.36000000000001</v>
      </c>
      <c r="J319">
        <v>0.66</v>
      </c>
      <c r="K319">
        <v>5.58</v>
      </c>
      <c r="L319">
        <v>414</v>
      </c>
      <c r="M319">
        <v>104.09</v>
      </c>
      <c r="N319">
        <v>149.15</v>
      </c>
      <c r="O319">
        <v>3.29</v>
      </c>
      <c r="P319">
        <v>5.13</v>
      </c>
      <c r="Q319">
        <v>0.27</v>
      </c>
      <c r="R319">
        <v>0.53</v>
      </c>
      <c r="S319">
        <v>2000</v>
      </c>
      <c r="T319">
        <v>8000</v>
      </c>
      <c r="U319" t="s">
        <v>4044</v>
      </c>
      <c r="V319" t="s">
        <v>5888</v>
      </c>
    </row>
    <row r="320" spans="1:22" x14ac:dyDescent="0.3">
      <c r="A320" t="s">
        <v>21</v>
      </c>
      <c r="B320" t="s">
        <v>337</v>
      </c>
      <c r="C320" t="s">
        <v>2191</v>
      </c>
      <c r="D320">
        <v>0</v>
      </c>
      <c r="E320">
        <v>0</v>
      </c>
      <c r="F320">
        <v>1</v>
      </c>
      <c r="G320">
        <v>0.62</v>
      </c>
      <c r="H320">
        <v>0.18</v>
      </c>
      <c r="I320">
        <v>96.52</v>
      </c>
      <c r="J320">
        <v>0.4</v>
      </c>
      <c r="K320">
        <v>3.05</v>
      </c>
      <c r="L320">
        <v>415</v>
      </c>
      <c r="M320">
        <v>64.67</v>
      </c>
      <c r="N320">
        <v>92.66</v>
      </c>
      <c r="O320">
        <v>1.8</v>
      </c>
      <c r="P320">
        <v>2.81</v>
      </c>
      <c r="Q320">
        <v>0.16</v>
      </c>
      <c r="R320">
        <v>0.32</v>
      </c>
      <c r="S320">
        <v>2000</v>
      </c>
      <c r="T320">
        <v>8000</v>
      </c>
      <c r="U320" t="s">
        <v>4045</v>
      </c>
      <c r="V320" t="s">
        <v>5889</v>
      </c>
    </row>
    <row r="321" spans="1:22" x14ac:dyDescent="0.3">
      <c r="A321" t="s">
        <v>21</v>
      </c>
      <c r="B321" t="s">
        <v>338</v>
      </c>
      <c r="C321" t="s">
        <v>2192</v>
      </c>
      <c r="D321">
        <v>0</v>
      </c>
      <c r="E321">
        <v>0</v>
      </c>
      <c r="F321">
        <v>1</v>
      </c>
      <c r="G321">
        <v>2.2200000000000002</v>
      </c>
      <c r="H321">
        <v>0.18</v>
      </c>
      <c r="I321">
        <v>159.66</v>
      </c>
      <c r="J321">
        <v>0.67</v>
      </c>
      <c r="K321">
        <v>5.77</v>
      </c>
      <c r="L321">
        <v>416</v>
      </c>
      <c r="M321">
        <v>106.97</v>
      </c>
      <c r="N321">
        <v>153.27000000000001</v>
      </c>
      <c r="O321">
        <v>3.4</v>
      </c>
      <c r="P321">
        <v>5.31</v>
      </c>
      <c r="Q321">
        <v>0.28000000000000003</v>
      </c>
      <c r="R321">
        <v>0.55000000000000004</v>
      </c>
      <c r="S321">
        <v>2000</v>
      </c>
      <c r="T321">
        <v>8000</v>
      </c>
      <c r="U321" t="s">
        <v>4046</v>
      </c>
      <c r="V321" t="s">
        <v>5890</v>
      </c>
    </row>
    <row r="322" spans="1:22" x14ac:dyDescent="0.3">
      <c r="A322" t="s">
        <v>21</v>
      </c>
      <c r="B322" t="s">
        <v>339</v>
      </c>
      <c r="C322" t="s">
        <v>2193</v>
      </c>
      <c r="D322">
        <v>0</v>
      </c>
      <c r="E322">
        <v>0</v>
      </c>
      <c r="F322">
        <v>1</v>
      </c>
      <c r="G322">
        <v>0.44</v>
      </c>
      <c r="H322">
        <v>0.18</v>
      </c>
      <c r="I322">
        <v>79.81</v>
      </c>
      <c r="J322">
        <v>0.35</v>
      </c>
      <c r="K322">
        <v>2.57</v>
      </c>
      <c r="L322">
        <v>417</v>
      </c>
      <c r="M322">
        <v>53.47</v>
      </c>
      <c r="N322">
        <v>76.62</v>
      </c>
      <c r="O322">
        <v>1.52</v>
      </c>
      <c r="P322">
        <v>2.37</v>
      </c>
      <c r="Q322">
        <v>0.14000000000000001</v>
      </c>
      <c r="R322">
        <v>0.28000000000000003</v>
      </c>
      <c r="S322">
        <v>2000</v>
      </c>
      <c r="T322">
        <v>8000</v>
      </c>
      <c r="U322" t="s">
        <v>4047</v>
      </c>
      <c r="V322" t="s">
        <v>5891</v>
      </c>
    </row>
    <row r="323" spans="1:22" x14ac:dyDescent="0.3">
      <c r="A323" t="s">
        <v>21</v>
      </c>
      <c r="B323" t="s">
        <v>340</v>
      </c>
      <c r="C323" t="s">
        <v>2194</v>
      </c>
      <c r="D323">
        <v>0</v>
      </c>
      <c r="E323">
        <v>0</v>
      </c>
      <c r="F323">
        <v>1</v>
      </c>
      <c r="G323">
        <v>1.51</v>
      </c>
      <c r="H323">
        <v>0.18</v>
      </c>
      <c r="I323">
        <v>182.41</v>
      </c>
      <c r="J323">
        <v>0.7</v>
      </c>
      <c r="K323">
        <v>6.05</v>
      </c>
      <c r="L323">
        <v>418</v>
      </c>
      <c r="M323">
        <v>122.22</v>
      </c>
      <c r="N323">
        <v>175.11</v>
      </c>
      <c r="O323">
        <v>3.57</v>
      </c>
      <c r="P323">
        <v>5.57</v>
      </c>
      <c r="Q323">
        <v>0.28999999999999998</v>
      </c>
      <c r="R323">
        <v>0.56999999999999995</v>
      </c>
      <c r="S323">
        <v>2000</v>
      </c>
      <c r="T323">
        <v>8000</v>
      </c>
      <c r="U323" t="s">
        <v>4048</v>
      </c>
      <c r="V323" t="s">
        <v>5892</v>
      </c>
    </row>
    <row r="324" spans="1:22" x14ac:dyDescent="0.3">
      <c r="A324" t="s">
        <v>21</v>
      </c>
      <c r="B324" t="s">
        <v>341</v>
      </c>
      <c r="C324" t="s">
        <v>2195</v>
      </c>
      <c r="D324">
        <v>0</v>
      </c>
      <c r="E324">
        <v>0</v>
      </c>
      <c r="F324">
        <v>1</v>
      </c>
      <c r="G324">
        <v>1.55</v>
      </c>
      <c r="H324">
        <v>0.18</v>
      </c>
      <c r="I324">
        <v>180.81</v>
      </c>
      <c r="J324">
        <v>0.54</v>
      </c>
      <c r="K324">
        <v>4.53</v>
      </c>
      <c r="L324">
        <v>419</v>
      </c>
      <c r="M324">
        <v>121.14</v>
      </c>
      <c r="N324">
        <v>173.58</v>
      </c>
      <c r="O324">
        <v>2.67</v>
      </c>
      <c r="P324">
        <v>4.17</v>
      </c>
      <c r="Q324">
        <v>0.22</v>
      </c>
      <c r="R324">
        <v>0.44</v>
      </c>
      <c r="S324">
        <v>2000</v>
      </c>
      <c r="T324">
        <v>8000</v>
      </c>
      <c r="U324" t="s">
        <v>4049</v>
      </c>
      <c r="V324" t="s">
        <v>5893</v>
      </c>
    </row>
    <row r="325" spans="1:22" x14ac:dyDescent="0.3">
      <c r="A325" t="s">
        <v>21</v>
      </c>
      <c r="B325" t="s">
        <v>342</v>
      </c>
      <c r="C325" t="s">
        <v>2196</v>
      </c>
      <c r="D325">
        <v>0</v>
      </c>
      <c r="E325">
        <v>0</v>
      </c>
      <c r="F325">
        <v>1</v>
      </c>
      <c r="G325">
        <v>5.26</v>
      </c>
      <c r="H325">
        <v>0.18</v>
      </c>
      <c r="I325">
        <v>370.31</v>
      </c>
      <c r="J325">
        <v>1.5</v>
      </c>
      <c r="K325">
        <v>13.91</v>
      </c>
      <c r="L325">
        <v>420</v>
      </c>
      <c r="M325">
        <v>248.11</v>
      </c>
      <c r="N325">
        <v>355.5</v>
      </c>
      <c r="O325">
        <v>8.2100000000000009</v>
      </c>
      <c r="P325">
        <v>12.8</v>
      </c>
      <c r="Q325">
        <v>0.62</v>
      </c>
      <c r="R325">
        <v>1.22</v>
      </c>
      <c r="S325">
        <v>2000</v>
      </c>
      <c r="T325">
        <v>8000</v>
      </c>
      <c r="U325" t="s">
        <v>4050</v>
      </c>
      <c r="V325" t="s">
        <v>5894</v>
      </c>
    </row>
    <row r="326" spans="1:22" x14ac:dyDescent="0.3">
      <c r="A326" t="s">
        <v>21</v>
      </c>
      <c r="B326" t="s">
        <v>343</v>
      </c>
      <c r="C326" t="s">
        <v>2197</v>
      </c>
      <c r="D326">
        <v>0</v>
      </c>
      <c r="E326">
        <v>0</v>
      </c>
      <c r="F326">
        <v>1</v>
      </c>
      <c r="G326">
        <v>0.23</v>
      </c>
      <c r="H326">
        <v>0.18</v>
      </c>
      <c r="I326">
        <v>68.44</v>
      </c>
      <c r="J326">
        <v>0.32</v>
      </c>
      <c r="K326">
        <v>2.74</v>
      </c>
      <c r="L326">
        <v>421</v>
      </c>
      <c r="M326">
        <v>45.85</v>
      </c>
      <c r="N326">
        <v>65.7</v>
      </c>
      <c r="O326">
        <v>1.62</v>
      </c>
      <c r="P326">
        <v>2.52</v>
      </c>
      <c r="Q326">
        <v>0.13</v>
      </c>
      <c r="R326">
        <v>0.26</v>
      </c>
      <c r="S326">
        <v>2000</v>
      </c>
      <c r="T326">
        <v>8000</v>
      </c>
      <c r="U326" t="s">
        <v>4051</v>
      </c>
      <c r="V326" t="s">
        <v>5895</v>
      </c>
    </row>
    <row r="327" spans="1:22" x14ac:dyDescent="0.3">
      <c r="A327" t="s">
        <v>21</v>
      </c>
      <c r="B327" t="s">
        <v>344</v>
      </c>
      <c r="C327" t="s">
        <v>2198</v>
      </c>
      <c r="D327">
        <v>0</v>
      </c>
      <c r="E327">
        <v>0</v>
      </c>
      <c r="F327">
        <v>1</v>
      </c>
      <c r="G327">
        <v>3.38</v>
      </c>
      <c r="H327">
        <v>0.18</v>
      </c>
      <c r="I327">
        <v>201.14</v>
      </c>
      <c r="J327">
        <v>0.85</v>
      </c>
      <c r="K327">
        <v>7.52</v>
      </c>
      <c r="L327">
        <v>423</v>
      </c>
      <c r="M327">
        <v>134.77000000000001</v>
      </c>
      <c r="N327">
        <v>193.1</v>
      </c>
      <c r="O327">
        <v>4.4400000000000004</v>
      </c>
      <c r="P327">
        <v>6.92</v>
      </c>
      <c r="Q327">
        <v>0.35</v>
      </c>
      <c r="R327">
        <v>0.69</v>
      </c>
      <c r="S327">
        <v>2000</v>
      </c>
      <c r="T327">
        <v>8000</v>
      </c>
      <c r="U327" t="s">
        <v>4052</v>
      </c>
      <c r="V327" t="s">
        <v>5896</v>
      </c>
    </row>
    <row r="328" spans="1:22" x14ac:dyDescent="0.3">
      <c r="A328" t="s">
        <v>21</v>
      </c>
      <c r="B328" t="s">
        <v>345</v>
      </c>
      <c r="C328" t="s">
        <v>2199</v>
      </c>
      <c r="D328">
        <v>0</v>
      </c>
      <c r="E328">
        <v>0</v>
      </c>
      <c r="F328">
        <v>1</v>
      </c>
      <c r="G328">
        <v>2.4300000000000002</v>
      </c>
      <c r="H328">
        <v>0.18</v>
      </c>
      <c r="I328">
        <v>150.91999999999999</v>
      </c>
      <c r="J328">
        <v>0.64</v>
      </c>
      <c r="K328">
        <v>5.51</v>
      </c>
      <c r="L328">
        <v>425</v>
      </c>
      <c r="M328">
        <v>101.12</v>
      </c>
      <c r="N328">
        <v>144.88</v>
      </c>
      <c r="O328">
        <v>3.25</v>
      </c>
      <c r="P328">
        <v>5.07</v>
      </c>
      <c r="Q328">
        <v>0.26</v>
      </c>
      <c r="R328">
        <v>0.52</v>
      </c>
      <c r="S328">
        <v>2000</v>
      </c>
      <c r="T328">
        <v>8000</v>
      </c>
      <c r="U328" t="s">
        <v>4053</v>
      </c>
      <c r="V328" t="s">
        <v>5897</v>
      </c>
    </row>
    <row r="329" spans="1:22" x14ac:dyDescent="0.3">
      <c r="A329" t="s">
        <v>21</v>
      </c>
      <c r="B329" t="s">
        <v>346</v>
      </c>
      <c r="C329" t="s">
        <v>2200</v>
      </c>
      <c r="D329">
        <v>0</v>
      </c>
      <c r="E329">
        <v>0</v>
      </c>
      <c r="F329">
        <v>1</v>
      </c>
      <c r="G329">
        <v>1.81</v>
      </c>
      <c r="H329">
        <v>0.17</v>
      </c>
      <c r="I329">
        <v>147.41</v>
      </c>
      <c r="J329">
        <v>0.63</v>
      </c>
      <c r="K329">
        <v>5.32</v>
      </c>
      <c r="L329">
        <v>427</v>
      </c>
      <c r="M329">
        <v>98.76</v>
      </c>
      <c r="N329">
        <v>141.51</v>
      </c>
      <c r="O329">
        <v>3.14</v>
      </c>
      <c r="P329">
        <v>4.9000000000000004</v>
      </c>
      <c r="Q329">
        <v>0.26</v>
      </c>
      <c r="R329">
        <v>0.51</v>
      </c>
      <c r="S329">
        <v>2000</v>
      </c>
      <c r="T329">
        <v>8000</v>
      </c>
      <c r="U329" t="s">
        <v>4054</v>
      </c>
      <c r="V329" t="s">
        <v>5898</v>
      </c>
    </row>
    <row r="330" spans="1:22" x14ac:dyDescent="0.3">
      <c r="A330" t="s">
        <v>21</v>
      </c>
      <c r="B330" t="s">
        <v>347</v>
      </c>
      <c r="C330" t="s">
        <v>2201</v>
      </c>
      <c r="D330">
        <v>0</v>
      </c>
      <c r="E330">
        <v>0</v>
      </c>
      <c r="F330">
        <v>1</v>
      </c>
      <c r="G330">
        <v>0.44</v>
      </c>
      <c r="H330">
        <v>0.17</v>
      </c>
      <c r="I330">
        <v>91.12</v>
      </c>
      <c r="J330">
        <v>0.4</v>
      </c>
      <c r="K330">
        <v>3.04</v>
      </c>
      <c r="L330">
        <v>428</v>
      </c>
      <c r="M330">
        <v>61.05</v>
      </c>
      <c r="N330">
        <v>87.47</v>
      </c>
      <c r="O330">
        <v>1.79</v>
      </c>
      <c r="P330">
        <v>2.79</v>
      </c>
      <c r="Q330">
        <v>0.16</v>
      </c>
      <c r="R330">
        <v>0.32</v>
      </c>
      <c r="S330">
        <v>2000</v>
      </c>
      <c r="T330">
        <v>8000</v>
      </c>
      <c r="U330" t="s">
        <v>4055</v>
      </c>
      <c r="V330" t="s">
        <v>5899</v>
      </c>
    </row>
    <row r="331" spans="1:22" x14ac:dyDescent="0.3">
      <c r="A331" t="s">
        <v>21</v>
      </c>
      <c r="B331" t="s">
        <v>348</v>
      </c>
      <c r="C331" t="s">
        <v>2202</v>
      </c>
      <c r="D331">
        <v>0</v>
      </c>
      <c r="E331">
        <v>0</v>
      </c>
      <c r="F331">
        <v>1</v>
      </c>
      <c r="G331">
        <v>0.23</v>
      </c>
      <c r="H331">
        <v>0.17</v>
      </c>
      <c r="I331">
        <v>85.89</v>
      </c>
      <c r="J331">
        <v>0.33</v>
      </c>
      <c r="K331">
        <v>2.42</v>
      </c>
      <c r="L331">
        <v>429</v>
      </c>
      <c r="M331">
        <v>57.55</v>
      </c>
      <c r="N331">
        <v>82.45</v>
      </c>
      <c r="O331">
        <v>1.43</v>
      </c>
      <c r="P331">
        <v>2.23</v>
      </c>
      <c r="Q331">
        <v>0.14000000000000001</v>
      </c>
      <c r="R331">
        <v>0.27</v>
      </c>
      <c r="S331">
        <v>2000</v>
      </c>
      <c r="T331">
        <v>8000</v>
      </c>
      <c r="U331" t="s">
        <v>4056</v>
      </c>
      <c r="V331" t="s">
        <v>5900</v>
      </c>
    </row>
    <row r="332" spans="1:22" x14ac:dyDescent="0.3">
      <c r="A332" t="s">
        <v>21</v>
      </c>
      <c r="B332" t="s">
        <v>349</v>
      </c>
      <c r="C332" t="s">
        <v>2203</v>
      </c>
      <c r="D332">
        <v>0</v>
      </c>
      <c r="E332">
        <v>0</v>
      </c>
      <c r="F332">
        <v>1</v>
      </c>
      <c r="G332">
        <v>0.23</v>
      </c>
      <c r="H332">
        <v>0.17</v>
      </c>
      <c r="I332">
        <v>136.13</v>
      </c>
      <c r="J332">
        <v>0.3</v>
      </c>
      <c r="K332">
        <v>2.23</v>
      </c>
      <c r="L332">
        <v>430</v>
      </c>
      <c r="M332">
        <v>91.2</v>
      </c>
      <c r="N332">
        <v>130.68</v>
      </c>
      <c r="O332">
        <v>1.32</v>
      </c>
      <c r="P332">
        <v>2.0499999999999998</v>
      </c>
      <c r="Q332">
        <v>0.12</v>
      </c>
      <c r="R332">
        <v>0.24</v>
      </c>
      <c r="S332">
        <v>2000</v>
      </c>
      <c r="T332">
        <v>8000</v>
      </c>
      <c r="U332" t="s">
        <v>4057</v>
      </c>
      <c r="V332" t="s">
        <v>5901</v>
      </c>
    </row>
    <row r="333" spans="1:22" x14ac:dyDescent="0.3">
      <c r="A333" t="s">
        <v>21</v>
      </c>
      <c r="B333" t="s">
        <v>350</v>
      </c>
      <c r="C333" t="s">
        <v>2204</v>
      </c>
      <c r="D333">
        <v>0</v>
      </c>
      <c r="E333">
        <v>0</v>
      </c>
      <c r="F333">
        <v>1</v>
      </c>
      <c r="G333">
        <v>1.37</v>
      </c>
      <c r="H333">
        <v>0.17</v>
      </c>
      <c r="I333">
        <v>110.97</v>
      </c>
      <c r="J333">
        <v>0.48</v>
      </c>
      <c r="K333">
        <v>3.89</v>
      </c>
      <c r="L333">
        <v>431</v>
      </c>
      <c r="M333">
        <v>74.349999999999994</v>
      </c>
      <c r="N333">
        <v>106.53</v>
      </c>
      <c r="O333">
        <v>2.29</v>
      </c>
      <c r="P333">
        <v>3.57</v>
      </c>
      <c r="Q333">
        <v>0.2</v>
      </c>
      <c r="R333">
        <v>0.39</v>
      </c>
      <c r="S333">
        <v>2000</v>
      </c>
      <c r="T333">
        <v>8000</v>
      </c>
      <c r="U333" t="s">
        <v>4058</v>
      </c>
      <c r="V333" t="s">
        <v>5902</v>
      </c>
    </row>
    <row r="334" spans="1:22" x14ac:dyDescent="0.3">
      <c r="A334" t="s">
        <v>21</v>
      </c>
      <c r="B334" t="s">
        <v>351</v>
      </c>
      <c r="C334" t="s">
        <v>2205</v>
      </c>
      <c r="D334">
        <v>0</v>
      </c>
      <c r="E334">
        <v>0</v>
      </c>
      <c r="F334">
        <v>1</v>
      </c>
      <c r="G334">
        <v>0.19</v>
      </c>
      <c r="H334">
        <v>0.17</v>
      </c>
      <c r="I334">
        <v>75.8</v>
      </c>
      <c r="J334">
        <v>0.33</v>
      </c>
      <c r="K334">
        <v>2.4300000000000002</v>
      </c>
      <c r="L334">
        <v>434</v>
      </c>
      <c r="M334">
        <v>50.78</v>
      </c>
      <c r="N334">
        <v>72.760000000000005</v>
      </c>
      <c r="O334">
        <v>1.44</v>
      </c>
      <c r="P334">
        <v>2.2400000000000002</v>
      </c>
      <c r="Q334">
        <v>0.14000000000000001</v>
      </c>
      <c r="R334">
        <v>0.27</v>
      </c>
      <c r="S334">
        <v>2000</v>
      </c>
      <c r="T334">
        <v>8000</v>
      </c>
      <c r="U334" t="s">
        <v>4059</v>
      </c>
      <c r="V334" t="s">
        <v>5903</v>
      </c>
    </row>
    <row r="335" spans="1:22" x14ac:dyDescent="0.3">
      <c r="A335" t="s">
        <v>21</v>
      </c>
      <c r="B335" t="s">
        <v>352</v>
      </c>
      <c r="C335" t="s">
        <v>2206</v>
      </c>
      <c r="D335">
        <v>0</v>
      </c>
      <c r="E335">
        <v>0</v>
      </c>
      <c r="F335">
        <v>1</v>
      </c>
      <c r="G335">
        <v>0.94</v>
      </c>
      <c r="H335">
        <v>0.17</v>
      </c>
      <c r="I335">
        <v>96.08</v>
      </c>
      <c r="J335">
        <v>0.42</v>
      </c>
      <c r="K335">
        <v>3.39</v>
      </c>
      <c r="L335">
        <v>436</v>
      </c>
      <c r="M335">
        <v>64.38</v>
      </c>
      <c r="N335">
        <v>92.24</v>
      </c>
      <c r="O335">
        <v>2</v>
      </c>
      <c r="P335">
        <v>3.12</v>
      </c>
      <c r="Q335">
        <v>0.17</v>
      </c>
      <c r="R335">
        <v>0.34</v>
      </c>
      <c r="S335">
        <v>2000</v>
      </c>
      <c r="T335">
        <v>8000</v>
      </c>
      <c r="U335" t="s">
        <v>4060</v>
      </c>
      <c r="V335" t="s">
        <v>5904</v>
      </c>
    </row>
    <row r="336" spans="1:22" x14ac:dyDescent="0.3">
      <c r="A336" t="s">
        <v>21</v>
      </c>
      <c r="B336" t="s">
        <v>353</v>
      </c>
      <c r="C336" t="s">
        <v>2207</v>
      </c>
      <c r="D336">
        <v>0</v>
      </c>
      <c r="E336">
        <v>0</v>
      </c>
      <c r="F336">
        <v>1</v>
      </c>
      <c r="G336">
        <v>1.23</v>
      </c>
      <c r="H336">
        <v>0.17</v>
      </c>
      <c r="I336">
        <v>100.44</v>
      </c>
      <c r="J336">
        <v>0.44</v>
      </c>
      <c r="K336">
        <v>3.46</v>
      </c>
      <c r="L336">
        <v>437</v>
      </c>
      <c r="M336">
        <v>67.3</v>
      </c>
      <c r="N336">
        <v>96.43</v>
      </c>
      <c r="O336">
        <v>2.04</v>
      </c>
      <c r="P336">
        <v>3.18</v>
      </c>
      <c r="Q336">
        <v>0.18</v>
      </c>
      <c r="R336">
        <v>0.35</v>
      </c>
      <c r="S336">
        <v>2000</v>
      </c>
      <c r="T336">
        <v>8000</v>
      </c>
      <c r="U336" t="s">
        <v>4061</v>
      </c>
      <c r="V336" t="s">
        <v>5905</v>
      </c>
    </row>
    <row r="337" spans="1:22" x14ac:dyDescent="0.3">
      <c r="A337" t="s">
        <v>21</v>
      </c>
      <c r="B337" t="s">
        <v>354</v>
      </c>
      <c r="C337" t="s">
        <v>2208</v>
      </c>
      <c r="D337">
        <v>0</v>
      </c>
      <c r="E337">
        <v>0</v>
      </c>
      <c r="F337">
        <v>1</v>
      </c>
      <c r="G337">
        <v>0.52</v>
      </c>
      <c r="H337">
        <v>0.17</v>
      </c>
      <c r="I337">
        <v>107.14</v>
      </c>
      <c r="J337">
        <v>0.46</v>
      </c>
      <c r="K337">
        <v>3.67</v>
      </c>
      <c r="L337">
        <v>439</v>
      </c>
      <c r="M337">
        <v>71.78</v>
      </c>
      <c r="N337">
        <v>102.85</v>
      </c>
      <c r="O337">
        <v>2.17</v>
      </c>
      <c r="P337">
        <v>3.38</v>
      </c>
      <c r="Q337">
        <v>0.19</v>
      </c>
      <c r="R337">
        <v>0.37</v>
      </c>
      <c r="S337">
        <v>2000</v>
      </c>
      <c r="T337">
        <v>8000</v>
      </c>
      <c r="U337" t="s">
        <v>4062</v>
      </c>
      <c r="V337" t="s">
        <v>5906</v>
      </c>
    </row>
    <row r="338" spans="1:22" x14ac:dyDescent="0.3">
      <c r="A338" t="s">
        <v>21</v>
      </c>
      <c r="B338" t="s">
        <v>355</v>
      </c>
      <c r="C338" t="s">
        <v>2209</v>
      </c>
      <c r="D338">
        <v>0</v>
      </c>
      <c r="E338">
        <v>0</v>
      </c>
      <c r="F338">
        <v>1</v>
      </c>
      <c r="G338">
        <v>0.44</v>
      </c>
      <c r="H338">
        <v>0.17</v>
      </c>
      <c r="I338">
        <v>75.349999999999994</v>
      </c>
      <c r="J338">
        <v>0.33</v>
      </c>
      <c r="K338">
        <v>2.42</v>
      </c>
      <c r="L338">
        <v>440</v>
      </c>
      <c r="M338">
        <v>50.48</v>
      </c>
      <c r="N338">
        <v>72.33</v>
      </c>
      <c r="O338">
        <v>1.43</v>
      </c>
      <c r="P338">
        <v>2.23</v>
      </c>
      <c r="Q338">
        <v>0.14000000000000001</v>
      </c>
      <c r="R338">
        <v>0.27</v>
      </c>
      <c r="S338">
        <v>2000</v>
      </c>
      <c r="T338">
        <v>8000</v>
      </c>
      <c r="U338" t="s">
        <v>4063</v>
      </c>
      <c r="V338" t="s">
        <v>5907</v>
      </c>
    </row>
    <row r="339" spans="1:22" x14ac:dyDescent="0.3">
      <c r="A339" t="s">
        <v>21</v>
      </c>
      <c r="B339" t="s">
        <v>356</v>
      </c>
      <c r="C339" t="s">
        <v>2210</v>
      </c>
      <c r="D339">
        <v>0</v>
      </c>
      <c r="E339">
        <v>0</v>
      </c>
      <c r="F339">
        <v>1</v>
      </c>
      <c r="G339">
        <v>0.62</v>
      </c>
      <c r="H339">
        <v>0.17</v>
      </c>
      <c r="I339">
        <v>78.290000000000006</v>
      </c>
      <c r="J339">
        <v>0.34</v>
      </c>
      <c r="K339">
        <v>2.5499999999999998</v>
      </c>
      <c r="L339">
        <v>441</v>
      </c>
      <c r="M339">
        <v>52.45</v>
      </c>
      <c r="N339">
        <v>75.16</v>
      </c>
      <c r="O339">
        <v>1.5</v>
      </c>
      <c r="P339">
        <v>2.35</v>
      </c>
      <c r="Q339">
        <v>0.14000000000000001</v>
      </c>
      <c r="R339">
        <v>0.28000000000000003</v>
      </c>
      <c r="S339">
        <v>2000</v>
      </c>
      <c r="T339">
        <v>8000</v>
      </c>
      <c r="U339" t="s">
        <v>4064</v>
      </c>
      <c r="V339" t="s">
        <v>5908</v>
      </c>
    </row>
    <row r="340" spans="1:22" x14ac:dyDescent="0.3">
      <c r="A340" t="s">
        <v>21</v>
      </c>
      <c r="B340" t="s">
        <v>357</v>
      </c>
      <c r="C340" t="s">
        <v>2211</v>
      </c>
      <c r="D340">
        <v>0</v>
      </c>
      <c r="E340">
        <v>0</v>
      </c>
      <c r="F340">
        <v>1</v>
      </c>
      <c r="G340">
        <v>2.06</v>
      </c>
      <c r="H340">
        <v>0.17</v>
      </c>
      <c r="I340">
        <v>140.9</v>
      </c>
      <c r="J340">
        <v>0.6</v>
      </c>
      <c r="K340">
        <v>5.0999999999999996</v>
      </c>
      <c r="L340">
        <v>442</v>
      </c>
      <c r="M340">
        <v>94.4</v>
      </c>
      <c r="N340">
        <v>135.26</v>
      </c>
      <c r="O340">
        <v>3.01</v>
      </c>
      <c r="P340">
        <v>4.7</v>
      </c>
      <c r="Q340">
        <v>0.25</v>
      </c>
      <c r="R340">
        <v>0.49</v>
      </c>
      <c r="S340">
        <v>2000</v>
      </c>
      <c r="T340">
        <v>8000</v>
      </c>
      <c r="U340" t="s">
        <v>4065</v>
      </c>
      <c r="V340" t="s">
        <v>5909</v>
      </c>
    </row>
    <row r="341" spans="1:22" x14ac:dyDescent="0.3">
      <c r="A341" t="s">
        <v>21</v>
      </c>
      <c r="B341" t="s">
        <v>358</v>
      </c>
      <c r="C341" t="s">
        <v>2212</v>
      </c>
      <c r="D341">
        <v>0</v>
      </c>
      <c r="E341">
        <v>0</v>
      </c>
      <c r="F341">
        <v>1</v>
      </c>
      <c r="G341">
        <v>0.35</v>
      </c>
      <c r="H341">
        <v>0.17</v>
      </c>
      <c r="I341">
        <v>75.06</v>
      </c>
      <c r="J341">
        <v>0.33</v>
      </c>
      <c r="K341">
        <v>2.41</v>
      </c>
      <c r="L341">
        <v>443</v>
      </c>
      <c r="M341">
        <v>50.29</v>
      </c>
      <c r="N341">
        <v>72.06</v>
      </c>
      <c r="O341">
        <v>1.42</v>
      </c>
      <c r="P341">
        <v>2.2200000000000002</v>
      </c>
      <c r="Q341">
        <v>0.14000000000000001</v>
      </c>
      <c r="R341">
        <v>0.27</v>
      </c>
      <c r="S341">
        <v>2000</v>
      </c>
      <c r="T341">
        <v>8000</v>
      </c>
      <c r="U341" t="s">
        <v>4066</v>
      </c>
      <c r="V341" t="s">
        <v>5910</v>
      </c>
    </row>
    <row r="342" spans="1:22" x14ac:dyDescent="0.3">
      <c r="A342" t="s">
        <v>21</v>
      </c>
      <c r="B342" t="s">
        <v>359</v>
      </c>
      <c r="C342" t="s">
        <v>2213</v>
      </c>
      <c r="D342">
        <v>0</v>
      </c>
      <c r="E342">
        <v>0</v>
      </c>
      <c r="F342">
        <v>1</v>
      </c>
      <c r="G342">
        <v>0.28000000000000003</v>
      </c>
      <c r="H342">
        <v>0.17</v>
      </c>
      <c r="I342">
        <v>64.87</v>
      </c>
      <c r="J342">
        <v>0.3</v>
      </c>
      <c r="K342">
        <v>2.58</v>
      </c>
      <c r="L342">
        <v>446</v>
      </c>
      <c r="M342">
        <v>43.47</v>
      </c>
      <c r="N342">
        <v>62.28</v>
      </c>
      <c r="O342">
        <v>1.52</v>
      </c>
      <c r="P342">
        <v>2.37</v>
      </c>
      <c r="Q342">
        <v>0.12</v>
      </c>
      <c r="R342">
        <v>0.25</v>
      </c>
      <c r="S342">
        <v>2000</v>
      </c>
      <c r="T342">
        <v>8000</v>
      </c>
      <c r="U342" t="s">
        <v>4067</v>
      </c>
      <c r="V342" t="s">
        <v>5911</v>
      </c>
    </row>
    <row r="343" spans="1:22" x14ac:dyDescent="0.3">
      <c r="A343" t="s">
        <v>21</v>
      </c>
      <c r="B343" t="s">
        <v>360</v>
      </c>
      <c r="C343" t="s">
        <v>2214</v>
      </c>
      <c r="D343">
        <v>0</v>
      </c>
      <c r="E343">
        <v>0</v>
      </c>
      <c r="F343">
        <v>1</v>
      </c>
      <c r="G343">
        <v>4.96</v>
      </c>
      <c r="H343">
        <v>0.17</v>
      </c>
      <c r="I343">
        <v>234.56</v>
      </c>
      <c r="J343">
        <v>0.99</v>
      </c>
      <c r="K343">
        <v>8.9499999999999993</v>
      </c>
      <c r="L343">
        <v>447</v>
      </c>
      <c r="M343">
        <v>157.16</v>
      </c>
      <c r="N343">
        <v>225.18</v>
      </c>
      <c r="O343">
        <v>5.28</v>
      </c>
      <c r="P343">
        <v>8.24</v>
      </c>
      <c r="Q343">
        <v>0.4</v>
      </c>
      <c r="R343">
        <v>0.8</v>
      </c>
      <c r="S343">
        <v>2000</v>
      </c>
      <c r="T343">
        <v>8000</v>
      </c>
      <c r="U343" t="s">
        <v>4068</v>
      </c>
      <c r="V343" t="s">
        <v>5912</v>
      </c>
    </row>
    <row r="344" spans="1:22" x14ac:dyDescent="0.3">
      <c r="A344" t="s">
        <v>21</v>
      </c>
      <c r="B344" t="s">
        <v>361</v>
      </c>
      <c r="C344" t="s">
        <v>2215</v>
      </c>
      <c r="D344">
        <v>0</v>
      </c>
      <c r="E344">
        <v>0</v>
      </c>
      <c r="F344">
        <v>1</v>
      </c>
      <c r="G344">
        <v>2.4500000000000002</v>
      </c>
      <c r="H344">
        <v>0.17</v>
      </c>
      <c r="I344">
        <v>258.52999999999997</v>
      </c>
      <c r="J344">
        <v>1.08</v>
      </c>
      <c r="K344">
        <v>9.68</v>
      </c>
      <c r="L344">
        <v>448</v>
      </c>
      <c r="M344">
        <v>173.22</v>
      </c>
      <c r="N344">
        <v>248.19</v>
      </c>
      <c r="O344">
        <v>5.71</v>
      </c>
      <c r="P344">
        <v>8.9</v>
      </c>
      <c r="Q344">
        <v>0.44</v>
      </c>
      <c r="R344">
        <v>0.87</v>
      </c>
      <c r="S344">
        <v>2000</v>
      </c>
      <c r="T344">
        <v>8000</v>
      </c>
      <c r="U344" t="s">
        <v>4069</v>
      </c>
      <c r="V344" t="s">
        <v>5913</v>
      </c>
    </row>
    <row r="345" spans="1:22" x14ac:dyDescent="0.3">
      <c r="A345" t="s">
        <v>21</v>
      </c>
      <c r="B345" t="s">
        <v>362</v>
      </c>
      <c r="C345" t="s">
        <v>2216</v>
      </c>
      <c r="D345">
        <v>0</v>
      </c>
      <c r="E345">
        <v>0</v>
      </c>
      <c r="F345">
        <v>1</v>
      </c>
      <c r="G345">
        <v>0.76</v>
      </c>
      <c r="H345">
        <v>0.17</v>
      </c>
      <c r="I345">
        <v>87.41</v>
      </c>
      <c r="J345">
        <v>0.38</v>
      </c>
      <c r="K345">
        <v>2.93</v>
      </c>
      <c r="L345">
        <v>449</v>
      </c>
      <c r="M345">
        <v>58.56</v>
      </c>
      <c r="N345">
        <v>83.91</v>
      </c>
      <c r="O345">
        <v>1.73</v>
      </c>
      <c r="P345">
        <v>2.69</v>
      </c>
      <c r="Q345">
        <v>0.16</v>
      </c>
      <c r="R345">
        <v>0.31</v>
      </c>
      <c r="S345">
        <v>2000</v>
      </c>
      <c r="T345">
        <v>8000</v>
      </c>
      <c r="U345" t="s">
        <v>4070</v>
      </c>
      <c r="V345" t="s">
        <v>5914</v>
      </c>
    </row>
    <row r="346" spans="1:22" x14ac:dyDescent="0.3">
      <c r="A346" t="s">
        <v>21</v>
      </c>
      <c r="B346" t="s">
        <v>363</v>
      </c>
      <c r="C346" t="s">
        <v>2217</v>
      </c>
      <c r="D346">
        <v>0</v>
      </c>
      <c r="E346">
        <v>0</v>
      </c>
      <c r="F346">
        <v>1</v>
      </c>
      <c r="G346">
        <v>0.72</v>
      </c>
      <c r="H346">
        <v>0.17</v>
      </c>
      <c r="I346">
        <v>85.22</v>
      </c>
      <c r="J346">
        <v>0.37</v>
      </c>
      <c r="K346">
        <v>2.81</v>
      </c>
      <c r="L346">
        <v>450</v>
      </c>
      <c r="M346">
        <v>57.1</v>
      </c>
      <c r="N346">
        <v>81.81</v>
      </c>
      <c r="O346">
        <v>1.66</v>
      </c>
      <c r="P346">
        <v>2.58</v>
      </c>
      <c r="Q346">
        <v>0.15</v>
      </c>
      <c r="R346">
        <v>0.3</v>
      </c>
      <c r="S346">
        <v>2000</v>
      </c>
      <c r="T346">
        <v>8000</v>
      </c>
      <c r="U346" t="s">
        <v>4071</v>
      </c>
      <c r="V346" t="s">
        <v>5915</v>
      </c>
    </row>
    <row r="347" spans="1:22" x14ac:dyDescent="0.3">
      <c r="A347" t="s">
        <v>21</v>
      </c>
      <c r="B347" t="s">
        <v>364</v>
      </c>
      <c r="C347" t="s">
        <v>2218</v>
      </c>
      <c r="D347">
        <v>0</v>
      </c>
      <c r="E347">
        <v>0</v>
      </c>
      <c r="F347">
        <v>1</v>
      </c>
      <c r="G347">
        <v>0.22</v>
      </c>
      <c r="H347">
        <v>0.17</v>
      </c>
      <c r="I347">
        <v>76.180000000000007</v>
      </c>
      <c r="J347">
        <v>0.33</v>
      </c>
      <c r="K347">
        <v>2.39</v>
      </c>
      <c r="L347">
        <v>451</v>
      </c>
      <c r="M347">
        <v>51.04</v>
      </c>
      <c r="N347">
        <v>73.13</v>
      </c>
      <c r="O347">
        <v>1.41</v>
      </c>
      <c r="P347">
        <v>2.2000000000000002</v>
      </c>
      <c r="Q347">
        <v>0.13</v>
      </c>
      <c r="R347">
        <v>0.26</v>
      </c>
      <c r="S347">
        <v>2000</v>
      </c>
      <c r="T347">
        <v>8000</v>
      </c>
      <c r="U347" t="s">
        <v>4072</v>
      </c>
      <c r="V347" t="s">
        <v>5916</v>
      </c>
    </row>
    <row r="348" spans="1:22" x14ac:dyDescent="0.3">
      <c r="A348" t="s">
        <v>21</v>
      </c>
      <c r="B348" t="s">
        <v>365</v>
      </c>
      <c r="C348" t="s">
        <v>2219</v>
      </c>
      <c r="D348">
        <v>0</v>
      </c>
      <c r="E348">
        <v>0</v>
      </c>
      <c r="F348">
        <v>1</v>
      </c>
      <c r="G348">
        <v>1.1299999999999999</v>
      </c>
      <c r="H348">
        <v>0.17</v>
      </c>
      <c r="I348">
        <v>103.76</v>
      </c>
      <c r="J348">
        <v>0.44</v>
      </c>
      <c r="K348">
        <v>3.54</v>
      </c>
      <c r="L348">
        <v>453</v>
      </c>
      <c r="M348">
        <v>69.52</v>
      </c>
      <c r="N348">
        <v>99.61</v>
      </c>
      <c r="O348">
        <v>2.09</v>
      </c>
      <c r="P348">
        <v>3.25</v>
      </c>
      <c r="Q348">
        <v>0.18</v>
      </c>
      <c r="R348">
        <v>0.36</v>
      </c>
      <c r="S348">
        <v>2000</v>
      </c>
      <c r="T348">
        <v>8000</v>
      </c>
      <c r="U348" t="s">
        <v>4073</v>
      </c>
      <c r="V348" t="s">
        <v>5917</v>
      </c>
    </row>
    <row r="349" spans="1:22" x14ac:dyDescent="0.3">
      <c r="A349" t="s">
        <v>21</v>
      </c>
      <c r="B349" t="s">
        <v>366</v>
      </c>
      <c r="C349" t="s">
        <v>2220</v>
      </c>
      <c r="D349">
        <v>0</v>
      </c>
      <c r="E349">
        <v>0</v>
      </c>
      <c r="F349">
        <v>1</v>
      </c>
      <c r="G349">
        <v>0.81</v>
      </c>
      <c r="H349">
        <v>0.17</v>
      </c>
      <c r="I349">
        <v>92.71</v>
      </c>
      <c r="J349">
        <v>0.4</v>
      </c>
      <c r="K349">
        <v>3.15</v>
      </c>
      <c r="L349">
        <v>455</v>
      </c>
      <c r="M349">
        <v>62.11</v>
      </c>
      <c r="N349">
        <v>89</v>
      </c>
      <c r="O349">
        <v>1.86</v>
      </c>
      <c r="P349">
        <v>2.9</v>
      </c>
      <c r="Q349">
        <v>0.17</v>
      </c>
      <c r="R349">
        <v>0.33</v>
      </c>
      <c r="S349">
        <v>2000</v>
      </c>
      <c r="T349">
        <v>8000</v>
      </c>
      <c r="U349" t="s">
        <v>4074</v>
      </c>
      <c r="V349" t="s">
        <v>5918</v>
      </c>
    </row>
    <row r="350" spans="1:22" x14ac:dyDescent="0.3">
      <c r="A350" t="s">
        <v>21</v>
      </c>
      <c r="B350" t="s">
        <v>367</v>
      </c>
      <c r="C350" t="s">
        <v>2221</v>
      </c>
      <c r="D350">
        <v>0</v>
      </c>
      <c r="E350">
        <v>0</v>
      </c>
      <c r="F350">
        <v>1</v>
      </c>
      <c r="G350">
        <v>0.2</v>
      </c>
      <c r="H350">
        <v>0.17</v>
      </c>
      <c r="I350">
        <v>74.31</v>
      </c>
      <c r="J350">
        <v>0.33</v>
      </c>
      <c r="K350">
        <v>2.38</v>
      </c>
      <c r="L350">
        <v>457</v>
      </c>
      <c r="M350">
        <v>49.79</v>
      </c>
      <c r="N350">
        <v>71.34</v>
      </c>
      <c r="O350">
        <v>1.4</v>
      </c>
      <c r="P350">
        <v>2.19</v>
      </c>
      <c r="Q350">
        <v>0.13</v>
      </c>
      <c r="R350">
        <v>0.26</v>
      </c>
      <c r="S350">
        <v>2000</v>
      </c>
      <c r="T350">
        <v>8000</v>
      </c>
      <c r="U350" t="s">
        <v>4075</v>
      </c>
      <c r="V350" t="s">
        <v>5919</v>
      </c>
    </row>
    <row r="351" spans="1:22" x14ac:dyDescent="0.3">
      <c r="A351" t="s">
        <v>21</v>
      </c>
      <c r="B351" t="s">
        <v>368</v>
      </c>
      <c r="C351" t="s">
        <v>2222</v>
      </c>
      <c r="D351">
        <v>0</v>
      </c>
      <c r="E351">
        <v>0</v>
      </c>
      <c r="F351">
        <v>1</v>
      </c>
      <c r="G351">
        <v>0.44</v>
      </c>
      <c r="H351">
        <v>0.17</v>
      </c>
      <c r="I351">
        <v>89.53</v>
      </c>
      <c r="J351">
        <v>0.39</v>
      </c>
      <c r="K351">
        <v>3</v>
      </c>
      <c r="L351">
        <v>461</v>
      </c>
      <c r="M351">
        <v>59.98</v>
      </c>
      <c r="N351">
        <v>85.95</v>
      </c>
      <c r="O351">
        <v>1.77</v>
      </c>
      <c r="P351">
        <v>2.76</v>
      </c>
      <c r="Q351">
        <v>0.16</v>
      </c>
      <c r="R351">
        <v>0.31</v>
      </c>
      <c r="S351">
        <v>2000</v>
      </c>
      <c r="T351">
        <v>8000</v>
      </c>
      <c r="U351" t="s">
        <v>4076</v>
      </c>
      <c r="V351" t="s">
        <v>5920</v>
      </c>
    </row>
    <row r="352" spans="1:22" x14ac:dyDescent="0.3">
      <c r="A352" t="s">
        <v>21</v>
      </c>
      <c r="B352" t="s">
        <v>369</v>
      </c>
      <c r="C352" t="s">
        <v>2223</v>
      </c>
      <c r="D352">
        <v>0</v>
      </c>
      <c r="E352">
        <v>0</v>
      </c>
      <c r="F352">
        <v>1</v>
      </c>
      <c r="G352">
        <v>0.87</v>
      </c>
      <c r="H352">
        <v>0.17</v>
      </c>
      <c r="I352">
        <v>81.73</v>
      </c>
      <c r="J352">
        <v>0.36</v>
      </c>
      <c r="K352">
        <v>2.7</v>
      </c>
      <c r="L352">
        <v>462</v>
      </c>
      <c r="M352">
        <v>54.76</v>
      </c>
      <c r="N352">
        <v>78.459999999999994</v>
      </c>
      <c r="O352">
        <v>1.59</v>
      </c>
      <c r="P352">
        <v>2.4900000000000002</v>
      </c>
      <c r="Q352">
        <v>0.15</v>
      </c>
      <c r="R352">
        <v>0.28999999999999998</v>
      </c>
      <c r="S352">
        <v>2000</v>
      </c>
      <c r="T352">
        <v>8000</v>
      </c>
      <c r="U352" t="s">
        <v>4077</v>
      </c>
      <c r="V352" t="s">
        <v>5921</v>
      </c>
    </row>
    <row r="353" spans="1:22" x14ac:dyDescent="0.3">
      <c r="A353" t="s">
        <v>21</v>
      </c>
      <c r="B353" t="s">
        <v>370</v>
      </c>
      <c r="C353" t="s">
        <v>2224</v>
      </c>
      <c r="D353">
        <v>0</v>
      </c>
      <c r="E353">
        <v>0</v>
      </c>
      <c r="F353">
        <v>1</v>
      </c>
      <c r="G353">
        <v>0.96</v>
      </c>
      <c r="H353">
        <v>0.17</v>
      </c>
      <c r="I353">
        <v>73.760000000000005</v>
      </c>
      <c r="J353">
        <v>0.32</v>
      </c>
      <c r="K353">
        <v>2.37</v>
      </c>
      <c r="L353">
        <v>465</v>
      </c>
      <c r="M353">
        <v>49.42</v>
      </c>
      <c r="N353">
        <v>70.81</v>
      </c>
      <c r="O353">
        <v>1.4</v>
      </c>
      <c r="P353">
        <v>2.1800000000000002</v>
      </c>
      <c r="Q353">
        <v>0.13</v>
      </c>
      <c r="R353">
        <v>0.26</v>
      </c>
      <c r="S353">
        <v>2000</v>
      </c>
      <c r="T353">
        <v>8000</v>
      </c>
      <c r="U353" t="s">
        <v>4078</v>
      </c>
      <c r="V353" t="s">
        <v>5922</v>
      </c>
    </row>
    <row r="354" spans="1:22" x14ac:dyDescent="0.3">
      <c r="A354" t="s">
        <v>21</v>
      </c>
      <c r="B354" t="s">
        <v>371</v>
      </c>
      <c r="C354" t="s">
        <v>2225</v>
      </c>
      <c r="D354">
        <v>0</v>
      </c>
      <c r="E354">
        <v>0</v>
      </c>
      <c r="F354">
        <v>1</v>
      </c>
      <c r="G354">
        <v>1.2</v>
      </c>
      <c r="H354">
        <v>0.17</v>
      </c>
      <c r="I354">
        <v>134.91</v>
      </c>
      <c r="J354">
        <v>0.54</v>
      </c>
      <c r="K354">
        <v>4.83</v>
      </c>
      <c r="L354">
        <v>468</v>
      </c>
      <c r="M354">
        <v>90.39</v>
      </c>
      <c r="N354">
        <v>129.51</v>
      </c>
      <c r="O354">
        <v>2.85</v>
      </c>
      <c r="P354">
        <v>4.4400000000000004</v>
      </c>
      <c r="Q354">
        <v>0.22</v>
      </c>
      <c r="R354">
        <v>0.44</v>
      </c>
      <c r="S354">
        <v>2000</v>
      </c>
      <c r="T354">
        <v>8000</v>
      </c>
      <c r="U354" t="s">
        <v>4079</v>
      </c>
      <c r="V354" t="s">
        <v>5923</v>
      </c>
    </row>
    <row r="355" spans="1:22" x14ac:dyDescent="0.3">
      <c r="A355" t="s">
        <v>21</v>
      </c>
      <c r="B355" t="s">
        <v>372</v>
      </c>
      <c r="C355" t="s">
        <v>2226</v>
      </c>
      <c r="D355">
        <v>0</v>
      </c>
      <c r="E355">
        <v>0</v>
      </c>
      <c r="F355">
        <v>1</v>
      </c>
      <c r="G355">
        <v>1.96</v>
      </c>
      <c r="H355">
        <v>0.17</v>
      </c>
      <c r="I355">
        <v>207.49</v>
      </c>
      <c r="J355">
        <v>0.84</v>
      </c>
      <c r="K355">
        <v>7.69</v>
      </c>
      <c r="L355">
        <v>470</v>
      </c>
      <c r="M355">
        <v>139.02000000000001</v>
      </c>
      <c r="N355">
        <v>199.19</v>
      </c>
      <c r="O355">
        <v>4.54</v>
      </c>
      <c r="P355">
        <v>7.08</v>
      </c>
      <c r="Q355">
        <v>0.34</v>
      </c>
      <c r="R355">
        <v>0.68</v>
      </c>
      <c r="S355">
        <v>2000</v>
      </c>
      <c r="T355">
        <v>8000</v>
      </c>
      <c r="U355" t="s">
        <v>4080</v>
      </c>
      <c r="V355" t="s">
        <v>5924</v>
      </c>
    </row>
    <row r="356" spans="1:22" x14ac:dyDescent="0.3">
      <c r="A356" t="s">
        <v>21</v>
      </c>
      <c r="B356" t="s">
        <v>373</v>
      </c>
      <c r="C356" t="s">
        <v>2227</v>
      </c>
      <c r="D356">
        <v>0</v>
      </c>
      <c r="E356">
        <v>0</v>
      </c>
      <c r="F356">
        <v>1</v>
      </c>
      <c r="G356">
        <v>1.5</v>
      </c>
      <c r="H356">
        <v>0.17</v>
      </c>
      <c r="I356">
        <v>111.64</v>
      </c>
      <c r="J356">
        <v>0.48</v>
      </c>
      <c r="K356">
        <v>3.94</v>
      </c>
      <c r="L356">
        <v>471</v>
      </c>
      <c r="M356">
        <v>74.8</v>
      </c>
      <c r="N356">
        <v>107.18</v>
      </c>
      <c r="O356">
        <v>2.33</v>
      </c>
      <c r="P356">
        <v>3.63</v>
      </c>
      <c r="Q356">
        <v>0.2</v>
      </c>
      <c r="R356">
        <v>0.39</v>
      </c>
      <c r="S356">
        <v>2000</v>
      </c>
      <c r="T356">
        <v>8000</v>
      </c>
      <c r="U356" t="s">
        <v>4081</v>
      </c>
      <c r="V356" t="s">
        <v>5925</v>
      </c>
    </row>
    <row r="357" spans="1:22" x14ac:dyDescent="0.3">
      <c r="A357" t="s">
        <v>21</v>
      </c>
      <c r="B357" t="s">
        <v>374</v>
      </c>
      <c r="C357" t="s">
        <v>2228</v>
      </c>
      <c r="D357">
        <v>0</v>
      </c>
      <c r="E357">
        <v>0</v>
      </c>
      <c r="F357">
        <v>1</v>
      </c>
      <c r="G357">
        <v>0.54</v>
      </c>
      <c r="H357">
        <v>0.17</v>
      </c>
      <c r="I357">
        <v>107.05</v>
      </c>
      <c r="J357">
        <v>0.46</v>
      </c>
      <c r="K357">
        <v>3.69</v>
      </c>
      <c r="L357">
        <v>473</v>
      </c>
      <c r="M357">
        <v>71.73</v>
      </c>
      <c r="N357">
        <v>102.77</v>
      </c>
      <c r="O357">
        <v>2.1800000000000002</v>
      </c>
      <c r="P357">
        <v>3.4</v>
      </c>
      <c r="Q357">
        <v>0.19</v>
      </c>
      <c r="R357">
        <v>0.37</v>
      </c>
      <c r="S357">
        <v>2000</v>
      </c>
      <c r="T357">
        <v>8000</v>
      </c>
      <c r="U357" t="s">
        <v>4082</v>
      </c>
      <c r="V357" t="s">
        <v>5926</v>
      </c>
    </row>
    <row r="358" spans="1:22" x14ac:dyDescent="0.3">
      <c r="A358" t="s">
        <v>21</v>
      </c>
      <c r="B358" t="s">
        <v>375</v>
      </c>
      <c r="C358" t="s">
        <v>2229</v>
      </c>
      <c r="D358">
        <v>0</v>
      </c>
      <c r="E358">
        <v>0</v>
      </c>
      <c r="F358">
        <v>1</v>
      </c>
      <c r="G358">
        <v>0.54</v>
      </c>
      <c r="H358">
        <v>0.17</v>
      </c>
      <c r="I358">
        <v>83.54</v>
      </c>
      <c r="J358">
        <v>0.36</v>
      </c>
      <c r="K358">
        <v>2.78</v>
      </c>
      <c r="L358">
        <v>475</v>
      </c>
      <c r="M358">
        <v>55.97</v>
      </c>
      <c r="N358">
        <v>80.2</v>
      </c>
      <c r="O358">
        <v>1.64</v>
      </c>
      <c r="P358">
        <v>2.56</v>
      </c>
      <c r="Q358">
        <v>0.15</v>
      </c>
      <c r="R358">
        <v>0.3</v>
      </c>
      <c r="S358">
        <v>2000</v>
      </c>
      <c r="T358">
        <v>8000</v>
      </c>
      <c r="U358" t="s">
        <v>4083</v>
      </c>
      <c r="V358" t="s">
        <v>5927</v>
      </c>
    </row>
    <row r="359" spans="1:22" x14ac:dyDescent="0.3">
      <c r="A359" t="s">
        <v>21</v>
      </c>
      <c r="B359" t="s">
        <v>376</v>
      </c>
      <c r="C359" t="s">
        <v>2230</v>
      </c>
      <c r="D359">
        <v>0</v>
      </c>
      <c r="E359">
        <v>0</v>
      </c>
      <c r="F359">
        <v>1</v>
      </c>
      <c r="G359">
        <v>0.52</v>
      </c>
      <c r="H359">
        <v>0.16</v>
      </c>
      <c r="I359">
        <v>82.66</v>
      </c>
      <c r="J359">
        <v>0.36</v>
      </c>
      <c r="K359">
        <v>2.75</v>
      </c>
      <c r="L359">
        <v>479</v>
      </c>
      <c r="M359">
        <v>55.38</v>
      </c>
      <c r="N359">
        <v>79.349999999999994</v>
      </c>
      <c r="O359">
        <v>1.62</v>
      </c>
      <c r="P359">
        <v>2.5299999999999998</v>
      </c>
      <c r="Q359">
        <v>0.15</v>
      </c>
      <c r="R359">
        <v>0.28999999999999998</v>
      </c>
      <c r="S359">
        <v>2000</v>
      </c>
      <c r="T359">
        <v>8000</v>
      </c>
      <c r="U359" t="s">
        <v>4084</v>
      </c>
      <c r="V359" t="s">
        <v>5928</v>
      </c>
    </row>
    <row r="360" spans="1:22" x14ac:dyDescent="0.3">
      <c r="A360" t="s">
        <v>21</v>
      </c>
      <c r="B360" t="s">
        <v>377</v>
      </c>
      <c r="C360" t="s">
        <v>2231</v>
      </c>
      <c r="D360">
        <v>0</v>
      </c>
      <c r="E360">
        <v>0</v>
      </c>
      <c r="F360">
        <v>1</v>
      </c>
      <c r="G360">
        <v>0.44</v>
      </c>
      <c r="H360">
        <v>0.16</v>
      </c>
      <c r="I360">
        <v>75.92</v>
      </c>
      <c r="J360">
        <v>0.32</v>
      </c>
      <c r="K360">
        <v>2.38</v>
      </c>
      <c r="L360">
        <v>480</v>
      </c>
      <c r="M360">
        <v>50.87</v>
      </c>
      <c r="N360">
        <v>72.88</v>
      </c>
      <c r="O360">
        <v>1.41</v>
      </c>
      <c r="P360">
        <v>2.19</v>
      </c>
      <c r="Q360">
        <v>0.13</v>
      </c>
      <c r="R360">
        <v>0.26</v>
      </c>
      <c r="S360">
        <v>2000</v>
      </c>
      <c r="T360">
        <v>8000</v>
      </c>
      <c r="U360" t="s">
        <v>4085</v>
      </c>
      <c r="V360" t="s">
        <v>5929</v>
      </c>
    </row>
    <row r="361" spans="1:22" x14ac:dyDescent="0.3">
      <c r="A361" t="s">
        <v>21</v>
      </c>
      <c r="B361" t="s">
        <v>378</v>
      </c>
      <c r="C361" t="s">
        <v>2232</v>
      </c>
      <c r="D361">
        <v>0</v>
      </c>
      <c r="E361">
        <v>0</v>
      </c>
      <c r="F361">
        <v>1</v>
      </c>
      <c r="G361">
        <v>2.2799999999999998</v>
      </c>
      <c r="H361">
        <v>0.16</v>
      </c>
      <c r="I361">
        <v>268.33999999999997</v>
      </c>
      <c r="J361">
        <v>1.0900000000000001</v>
      </c>
      <c r="K361">
        <v>9.9</v>
      </c>
      <c r="L361">
        <v>481</v>
      </c>
      <c r="M361">
        <v>179.79</v>
      </c>
      <c r="N361">
        <v>257.61</v>
      </c>
      <c r="O361">
        <v>5.84</v>
      </c>
      <c r="P361">
        <v>9.11</v>
      </c>
      <c r="Q361">
        <v>0.45</v>
      </c>
      <c r="R361">
        <v>0.89</v>
      </c>
      <c r="S361">
        <v>2000</v>
      </c>
      <c r="T361">
        <v>8000</v>
      </c>
      <c r="U361" t="s">
        <v>4086</v>
      </c>
      <c r="V361" t="s">
        <v>5930</v>
      </c>
    </row>
    <row r="362" spans="1:22" x14ac:dyDescent="0.3">
      <c r="A362" t="s">
        <v>21</v>
      </c>
      <c r="B362" t="s">
        <v>379</v>
      </c>
      <c r="C362" t="s">
        <v>2233</v>
      </c>
      <c r="D362">
        <v>0</v>
      </c>
      <c r="E362">
        <v>0</v>
      </c>
      <c r="F362">
        <v>1</v>
      </c>
      <c r="G362">
        <v>0.21</v>
      </c>
      <c r="H362">
        <v>0.16</v>
      </c>
      <c r="I362">
        <v>61.73</v>
      </c>
      <c r="J362">
        <v>0.28999999999999998</v>
      </c>
      <c r="K362">
        <v>2.4700000000000002</v>
      </c>
      <c r="L362">
        <v>482</v>
      </c>
      <c r="M362">
        <v>41.36</v>
      </c>
      <c r="N362">
        <v>59.26</v>
      </c>
      <c r="O362">
        <v>1.46</v>
      </c>
      <c r="P362">
        <v>2.27</v>
      </c>
      <c r="Q362">
        <v>0.12</v>
      </c>
      <c r="R362">
        <v>0.24</v>
      </c>
      <c r="S362">
        <v>2000</v>
      </c>
      <c r="T362">
        <v>8000</v>
      </c>
      <c r="U362" t="s">
        <v>4087</v>
      </c>
      <c r="V362" t="s">
        <v>5931</v>
      </c>
    </row>
    <row r="363" spans="1:22" x14ac:dyDescent="0.3">
      <c r="A363" t="s">
        <v>21</v>
      </c>
      <c r="B363" t="s">
        <v>380</v>
      </c>
      <c r="C363" t="s">
        <v>2234</v>
      </c>
      <c r="D363">
        <v>0</v>
      </c>
      <c r="E363">
        <v>0</v>
      </c>
      <c r="F363">
        <v>1</v>
      </c>
      <c r="G363">
        <v>1.88</v>
      </c>
      <c r="H363">
        <v>0.16</v>
      </c>
      <c r="I363">
        <v>147.53</v>
      </c>
      <c r="J363">
        <v>0.63</v>
      </c>
      <c r="K363">
        <v>5.37</v>
      </c>
      <c r="L363">
        <v>483</v>
      </c>
      <c r="M363">
        <v>98.84</v>
      </c>
      <c r="N363">
        <v>141.63</v>
      </c>
      <c r="O363">
        <v>3.17</v>
      </c>
      <c r="P363">
        <v>4.9400000000000004</v>
      </c>
      <c r="Q363">
        <v>0.26</v>
      </c>
      <c r="R363">
        <v>0.51</v>
      </c>
      <c r="S363">
        <v>2000</v>
      </c>
      <c r="T363">
        <v>8000</v>
      </c>
      <c r="U363" t="s">
        <v>4088</v>
      </c>
      <c r="V363" t="s">
        <v>5932</v>
      </c>
    </row>
    <row r="364" spans="1:22" x14ac:dyDescent="0.3">
      <c r="A364" t="s">
        <v>21</v>
      </c>
      <c r="B364" t="s">
        <v>381</v>
      </c>
      <c r="C364" t="s">
        <v>2235</v>
      </c>
      <c r="D364">
        <v>0</v>
      </c>
      <c r="E364">
        <v>0</v>
      </c>
      <c r="F364">
        <v>1</v>
      </c>
      <c r="G364">
        <v>1.04</v>
      </c>
      <c r="H364">
        <v>0.16</v>
      </c>
      <c r="I364">
        <v>82.88</v>
      </c>
      <c r="J364">
        <v>0.36</v>
      </c>
      <c r="K364">
        <v>2.78</v>
      </c>
      <c r="L364">
        <v>486</v>
      </c>
      <c r="M364">
        <v>55.53</v>
      </c>
      <c r="N364">
        <v>79.569999999999993</v>
      </c>
      <c r="O364">
        <v>1.64</v>
      </c>
      <c r="P364">
        <v>2.5499999999999998</v>
      </c>
      <c r="Q364">
        <v>0.15</v>
      </c>
      <c r="R364">
        <v>0.28999999999999998</v>
      </c>
      <c r="S364">
        <v>2000</v>
      </c>
      <c r="T364">
        <v>8000</v>
      </c>
      <c r="U364" t="s">
        <v>4089</v>
      </c>
      <c r="V364" t="s">
        <v>5933</v>
      </c>
    </row>
    <row r="365" spans="1:22" x14ac:dyDescent="0.3">
      <c r="A365" t="s">
        <v>21</v>
      </c>
      <c r="B365" t="s">
        <v>382</v>
      </c>
      <c r="C365" t="s">
        <v>2236</v>
      </c>
      <c r="D365">
        <v>0</v>
      </c>
      <c r="E365">
        <v>0</v>
      </c>
      <c r="F365">
        <v>1</v>
      </c>
      <c r="G365">
        <v>0.37</v>
      </c>
      <c r="H365">
        <v>0.16</v>
      </c>
      <c r="I365">
        <v>71.55</v>
      </c>
      <c r="J365">
        <v>0.31</v>
      </c>
      <c r="K365">
        <v>2.2999999999999998</v>
      </c>
      <c r="L365">
        <v>488</v>
      </c>
      <c r="M365">
        <v>47.94</v>
      </c>
      <c r="N365">
        <v>68.69</v>
      </c>
      <c r="O365">
        <v>1.36</v>
      </c>
      <c r="P365">
        <v>2.11</v>
      </c>
      <c r="Q365">
        <v>0.13</v>
      </c>
      <c r="R365">
        <v>0.25</v>
      </c>
      <c r="S365">
        <v>2000</v>
      </c>
      <c r="T365">
        <v>8000</v>
      </c>
      <c r="U365" t="s">
        <v>4090</v>
      </c>
      <c r="V365" t="s">
        <v>5934</v>
      </c>
    </row>
    <row r="366" spans="1:22" x14ac:dyDescent="0.3">
      <c r="A366" t="s">
        <v>21</v>
      </c>
      <c r="B366" t="s">
        <v>383</v>
      </c>
      <c r="C366" t="s">
        <v>2237</v>
      </c>
      <c r="D366">
        <v>0</v>
      </c>
      <c r="E366">
        <v>0</v>
      </c>
      <c r="F366">
        <v>1</v>
      </c>
      <c r="G366">
        <v>1.82</v>
      </c>
      <c r="H366">
        <v>0.16</v>
      </c>
      <c r="I366">
        <v>132.94999999999999</v>
      </c>
      <c r="J366">
        <v>0.56999999999999995</v>
      </c>
      <c r="K366">
        <v>4.8</v>
      </c>
      <c r="L366">
        <v>489</v>
      </c>
      <c r="M366">
        <v>89.08</v>
      </c>
      <c r="N366">
        <v>127.64</v>
      </c>
      <c r="O366">
        <v>2.83</v>
      </c>
      <c r="P366">
        <v>4.42</v>
      </c>
      <c r="Q366">
        <v>0.23</v>
      </c>
      <c r="R366">
        <v>0.46</v>
      </c>
      <c r="S366">
        <v>2000</v>
      </c>
      <c r="T366">
        <v>7000</v>
      </c>
      <c r="U366" t="s">
        <v>4091</v>
      </c>
      <c r="V366" t="s">
        <v>5935</v>
      </c>
    </row>
    <row r="367" spans="1:22" x14ac:dyDescent="0.3">
      <c r="A367" t="s">
        <v>21</v>
      </c>
      <c r="B367" t="s">
        <v>384</v>
      </c>
      <c r="C367" t="s">
        <v>2238</v>
      </c>
      <c r="D367">
        <v>0</v>
      </c>
      <c r="E367">
        <v>0</v>
      </c>
      <c r="F367">
        <v>1</v>
      </c>
      <c r="G367">
        <v>0.66</v>
      </c>
      <c r="H367">
        <v>0.16</v>
      </c>
      <c r="I367">
        <v>112.33</v>
      </c>
      <c r="J367">
        <v>0.48</v>
      </c>
      <c r="K367">
        <v>3.92</v>
      </c>
      <c r="L367">
        <v>490</v>
      </c>
      <c r="M367">
        <v>75.260000000000005</v>
      </c>
      <c r="N367">
        <v>107.84</v>
      </c>
      <c r="O367">
        <v>2.31</v>
      </c>
      <c r="P367">
        <v>3.6</v>
      </c>
      <c r="Q367">
        <v>0.19</v>
      </c>
      <c r="R367">
        <v>0.38</v>
      </c>
      <c r="S367">
        <v>2000</v>
      </c>
      <c r="T367">
        <v>7000</v>
      </c>
      <c r="U367" t="s">
        <v>4092</v>
      </c>
      <c r="V367" t="s">
        <v>5936</v>
      </c>
    </row>
    <row r="368" spans="1:22" x14ac:dyDescent="0.3">
      <c r="A368" t="s">
        <v>21</v>
      </c>
      <c r="B368" t="s">
        <v>385</v>
      </c>
      <c r="C368" t="s">
        <v>2239</v>
      </c>
      <c r="D368">
        <v>0</v>
      </c>
      <c r="E368">
        <v>0</v>
      </c>
      <c r="F368">
        <v>1</v>
      </c>
      <c r="G368">
        <v>3.68</v>
      </c>
      <c r="H368">
        <v>0.16</v>
      </c>
      <c r="I368">
        <v>173.24</v>
      </c>
      <c r="J368">
        <v>0.74</v>
      </c>
      <c r="K368">
        <v>6.51</v>
      </c>
      <c r="L368">
        <v>491</v>
      </c>
      <c r="M368">
        <v>116.07</v>
      </c>
      <c r="N368">
        <v>166.31</v>
      </c>
      <c r="O368">
        <v>3.84</v>
      </c>
      <c r="P368">
        <v>5.99</v>
      </c>
      <c r="Q368">
        <v>0.3</v>
      </c>
      <c r="R368">
        <v>0.6</v>
      </c>
      <c r="S368">
        <v>2000</v>
      </c>
      <c r="T368">
        <v>7000</v>
      </c>
      <c r="U368" t="s">
        <v>4093</v>
      </c>
      <c r="V368" t="s">
        <v>5937</v>
      </c>
    </row>
    <row r="369" spans="1:22" x14ac:dyDescent="0.3">
      <c r="A369" t="s">
        <v>21</v>
      </c>
      <c r="B369" t="s">
        <v>386</v>
      </c>
      <c r="C369" t="s">
        <v>2240</v>
      </c>
      <c r="D369">
        <v>0</v>
      </c>
      <c r="E369">
        <v>0</v>
      </c>
      <c r="F369">
        <v>1</v>
      </c>
      <c r="G369">
        <v>0.22</v>
      </c>
      <c r="H369">
        <v>0.16</v>
      </c>
      <c r="I369">
        <v>71.33</v>
      </c>
      <c r="J369">
        <v>0.31</v>
      </c>
      <c r="K369">
        <v>2.29</v>
      </c>
      <c r="L369">
        <v>492</v>
      </c>
      <c r="M369">
        <v>47.79</v>
      </c>
      <c r="N369">
        <v>68.48</v>
      </c>
      <c r="O369">
        <v>1.35</v>
      </c>
      <c r="P369">
        <v>2.11</v>
      </c>
      <c r="Q369">
        <v>0.13</v>
      </c>
      <c r="R369">
        <v>0.25</v>
      </c>
      <c r="S369">
        <v>2000</v>
      </c>
      <c r="T369">
        <v>7000</v>
      </c>
      <c r="U369" t="s">
        <v>4094</v>
      </c>
      <c r="V369" t="s">
        <v>5938</v>
      </c>
    </row>
    <row r="370" spans="1:22" x14ac:dyDescent="0.3">
      <c r="A370" t="s">
        <v>21</v>
      </c>
      <c r="B370" t="s">
        <v>387</v>
      </c>
      <c r="C370" t="s">
        <v>2241</v>
      </c>
      <c r="D370">
        <v>0</v>
      </c>
      <c r="E370">
        <v>0</v>
      </c>
      <c r="F370">
        <v>1</v>
      </c>
      <c r="G370">
        <v>1.49</v>
      </c>
      <c r="H370">
        <v>0.16</v>
      </c>
      <c r="I370">
        <v>113.05</v>
      </c>
      <c r="J370">
        <v>0.47</v>
      </c>
      <c r="K370">
        <v>3.87</v>
      </c>
      <c r="L370">
        <v>493</v>
      </c>
      <c r="M370">
        <v>75.739999999999995</v>
      </c>
      <c r="N370">
        <v>108.52</v>
      </c>
      <c r="O370">
        <v>2.2799999999999998</v>
      </c>
      <c r="P370">
        <v>3.56</v>
      </c>
      <c r="Q370">
        <v>0.19</v>
      </c>
      <c r="R370">
        <v>0.38</v>
      </c>
      <c r="S370">
        <v>2000</v>
      </c>
      <c r="T370">
        <v>7000</v>
      </c>
      <c r="U370" t="s">
        <v>4095</v>
      </c>
      <c r="V370" t="s">
        <v>5939</v>
      </c>
    </row>
    <row r="371" spans="1:22" x14ac:dyDescent="0.3">
      <c r="A371" t="s">
        <v>21</v>
      </c>
      <c r="B371" t="s">
        <v>388</v>
      </c>
      <c r="C371" t="s">
        <v>2242</v>
      </c>
      <c r="D371">
        <v>0</v>
      </c>
      <c r="E371">
        <v>0</v>
      </c>
      <c r="F371">
        <v>1</v>
      </c>
      <c r="G371">
        <v>15.36</v>
      </c>
      <c r="H371">
        <v>0.16</v>
      </c>
      <c r="I371">
        <v>1080.46</v>
      </c>
      <c r="J371">
        <v>4.33</v>
      </c>
      <c r="K371">
        <v>41.55</v>
      </c>
      <c r="L371">
        <v>495</v>
      </c>
      <c r="M371">
        <v>723.91</v>
      </c>
      <c r="N371">
        <v>1037.25</v>
      </c>
      <c r="O371">
        <v>24.52</v>
      </c>
      <c r="P371">
        <v>38.229999999999997</v>
      </c>
      <c r="Q371">
        <v>1.78</v>
      </c>
      <c r="R371">
        <v>3.51</v>
      </c>
      <c r="S371">
        <v>2000</v>
      </c>
      <c r="T371">
        <v>7000</v>
      </c>
      <c r="U371" t="s">
        <v>4096</v>
      </c>
      <c r="V371" t="s">
        <v>5940</v>
      </c>
    </row>
    <row r="372" spans="1:22" x14ac:dyDescent="0.3">
      <c r="A372" t="s">
        <v>21</v>
      </c>
      <c r="B372" t="s">
        <v>389</v>
      </c>
      <c r="C372" t="s">
        <v>2243</v>
      </c>
      <c r="D372">
        <v>0</v>
      </c>
      <c r="E372">
        <v>0</v>
      </c>
      <c r="F372">
        <v>1</v>
      </c>
      <c r="G372">
        <v>3.11</v>
      </c>
      <c r="H372">
        <v>0.16</v>
      </c>
      <c r="I372">
        <v>278.98</v>
      </c>
      <c r="J372">
        <v>1.1399999999999999</v>
      </c>
      <c r="K372">
        <v>10.39</v>
      </c>
      <c r="L372">
        <v>496</v>
      </c>
      <c r="M372">
        <v>186.92</v>
      </c>
      <c r="N372">
        <v>267.82</v>
      </c>
      <c r="O372">
        <v>6.13</v>
      </c>
      <c r="P372">
        <v>9.56</v>
      </c>
      <c r="Q372">
        <v>0.47</v>
      </c>
      <c r="R372">
        <v>0.92</v>
      </c>
      <c r="S372">
        <v>2000</v>
      </c>
      <c r="T372">
        <v>7000</v>
      </c>
      <c r="U372" t="s">
        <v>4097</v>
      </c>
      <c r="V372" t="s">
        <v>5941</v>
      </c>
    </row>
    <row r="373" spans="1:22" x14ac:dyDescent="0.3">
      <c r="A373" t="s">
        <v>21</v>
      </c>
      <c r="B373" t="s">
        <v>390</v>
      </c>
      <c r="C373" t="s">
        <v>2244</v>
      </c>
      <c r="D373">
        <v>0</v>
      </c>
      <c r="E373">
        <v>0</v>
      </c>
      <c r="F373">
        <v>1</v>
      </c>
      <c r="G373">
        <v>0.41</v>
      </c>
      <c r="H373">
        <v>0.16</v>
      </c>
      <c r="I373">
        <v>85.17</v>
      </c>
      <c r="J373">
        <v>0.37</v>
      </c>
      <c r="K373">
        <v>2.84</v>
      </c>
      <c r="L373">
        <v>497</v>
      </c>
      <c r="M373">
        <v>57.06</v>
      </c>
      <c r="N373">
        <v>81.760000000000005</v>
      </c>
      <c r="O373">
        <v>1.68</v>
      </c>
      <c r="P373">
        <v>2.61</v>
      </c>
      <c r="Q373">
        <v>0.15</v>
      </c>
      <c r="R373">
        <v>0.3</v>
      </c>
      <c r="S373">
        <v>2000</v>
      </c>
      <c r="T373">
        <v>7000</v>
      </c>
      <c r="U373" t="s">
        <v>4098</v>
      </c>
      <c r="V373" t="s">
        <v>5942</v>
      </c>
    </row>
    <row r="374" spans="1:22" x14ac:dyDescent="0.3">
      <c r="A374" t="s">
        <v>21</v>
      </c>
      <c r="B374" t="s">
        <v>391</v>
      </c>
      <c r="C374" t="s">
        <v>2245</v>
      </c>
      <c r="D374">
        <v>0</v>
      </c>
      <c r="E374">
        <v>0</v>
      </c>
      <c r="F374">
        <v>1</v>
      </c>
      <c r="G374">
        <v>0.74</v>
      </c>
      <c r="H374">
        <v>0.16</v>
      </c>
      <c r="I374">
        <v>96.46</v>
      </c>
      <c r="J374">
        <v>0.37</v>
      </c>
      <c r="K374">
        <v>2.93</v>
      </c>
      <c r="L374">
        <v>498</v>
      </c>
      <c r="M374">
        <v>64.62</v>
      </c>
      <c r="N374">
        <v>92.6</v>
      </c>
      <c r="O374">
        <v>1.73</v>
      </c>
      <c r="P374">
        <v>2.69</v>
      </c>
      <c r="Q374">
        <v>0.15</v>
      </c>
      <c r="R374">
        <v>0.3</v>
      </c>
      <c r="S374">
        <v>2000</v>
      </c>
      <c r="T374">
        <v>7000</v>
      </c>
      <c r="U374" t="s">
        <v>4099</v>
      </c>
      <c r="V374" t="s">
        <v>5943</v>
      </c>
    </row>
    <row r="375" spans="1:22" x14ac:dyDescent="0.3">
      <c r="A375" t="s">
        <v>21</v>
      </c>
      <c r="B375" t="s">
        <v>392</v>
      </c>
      <c r="C375" t="s">
        <v>2246</v>
      </c>
      <c r="D375">
        <v>0</v>
      </c>
      <c r="E375">
        <v>0</v>
      </c>
      <c r="F375">
        <v>1</v>
      </c>
      <c r="G375">
        <v>0.78</v>
      </c>
      <c r="H375">
        <v>0.16</v>
      </c>
      <c r="I375">
        <v>107.79</v>
      </c>
      <c r="J375">
        <v>0.46</v>
      </c>
      <c r="K375">
        <v>3.71</v>
      </c>
      <c r="L375">
        <v>500</v>
      </c>
      <c r="M375">
        <v>72.22</v>
      </c>
      <c r="N375">
        <v>103.48</v>
      </c>
      <c r="O375">
        <v>2.19</v>
      </c>
      <c r="P375">
        <v>3.42</v>
      </c>
      <c r="Q375">
        <v>0.19</v>
      </c>
      <c r="R375">
        <v>0.37</v>
      </c>
      <c r="S375">
        <v>2000</v>
      </c>
      <c r="T375">
        <v>7000</v>
      </c>
      <c r="U375" t="s">
        <v>4100</v>
      </c>
      <c r="V375" t="s">
        <v>5944</v>
      </c>
    </row>
    <row r="376" spans="1:22" x14ac:dyDescent="0.3">
      <c r="A376" t="s">
        <v>21</v>
      </c>
      <c r="B376" t="s">
        <v>393</v>
      </c>
      <c r="C376" t="s">
        <v>2247</v>
      </c>
      <c r="D376">
        <v>0</v>
      </c>
      <c r="E376">
        <v>0</v>
      </c>
      <c r="F376">
        <v>1</v>
      </c>
      <c r="G376">
        <v>1.73</v>
      </c>
      <c r="H376">
        <v>0.16</v>
      </c>
      <c r="I376">
        <v>143.36000000000001</v>
      </c>
      <c r="J376">
        <v>0.59</v>
      </c>
      <c r="K376">
        <v>5.01</v>
      </c>
      <c r="L376">
        <v>502</v>
      </c>
      <c r="M376">
        <v>96.05</v>
      </c>
      <c r="N376">
        <v>137.62</v>
      </c>
      <c r="O376">
        <v>2.96</v>
      </c>
      <c r="P376">
        <v>4.6100000000000003</v>
      </c>
      <c r="Q376">
        <v>0.24</v>
      </c>
      <c r="R376">
        <v>0.47</v>
      </c>
      <c r="S376">
        <v>2000</v>
      </c>
      <c r="T376">
        <v>7000</v>
      </c>
      <c r="U376" t="s">
        <v>4101</v>
      </c>
      <c r="V376" t="s">
        <v>5945</v>
      </c>
    </row>
    <row r="377" spans="1:22" x14ac:dyDescent="0.3">
      <c r="A377" t="s">
        <v>21</v>
      </c>
      <c r="B377" t="s">
        <v>394</v>
      </c>
      <c r="C377" t="s">
        <v>2248</v>
      </c>
      <c r="D377">
        <v>0</v>
      </c>
      <c r="E377">
        <v>0</v>
      </c>
      <c r="F377">
        <v>1</v>
      </c>
      <c r="G377">
        <v>0.73</v>
      </c>
      <c r="H377">
        <v>0.16</v>
      </c>
      <c r="I377">
        <v>71.349999999999994</v>
      </c>
      <c r="J377">
        <v>0.31</v>
      </c>
      <c r="K377">
        <v>2.2999999999999998</v>
      </c>
      <c r="L377">
        <v>503</v>
      </c>
      <c r="M377">
        <v>47.8</v>
      </c>
      <c r="N377">
        <v>68.5</v>
      </c>
      <c r="O377">
        <v>1.36</v>
      </c>
      <c r="P377">
        <v>2.12</v>
      </c>
      <c r="Q377">
        <v>0.13</v>
      </c>
      <c r="R377">
        <v>0.25</v>
      </c>
      <c r="S377">
        <v>2000</v>
      </c>
      <c r="T377">
        <v>7000</v>
      </c>
      <c r="U377" t="s">
        <v>4102</v>
      </c>
      <c r="V377" t="s">
        <v>5946</v>
      </c>
    </row>
    <row r="378" spans="1:22" x14ac:dyDescent="0.3">
      <c r="A378" t="s">
        <v>21</v>
      </c>
      <c r="B378" t="s">
        <v>395</v>
      </c>
      <c r="C378" t="s">
        <v>2249</v>
      </c>
      <c r="D378">
        <v>0</v>
      </c>
      <c r="E378">
        <v>0</v>
      </c>
      <c r="F378">
        <v>1</v>
      </c>
      <c r="G378">
        <v>1.37</v>
      </c>
      <c r="H378">
        <v>0.16</v>
      </c>
      <c r="I378">
        <v>109.41</v>
      </c>
      <c r="J378">
        <v>0.45</v>
      </c>
      <c r="K378">
        <v>3.66</v>
      </c>
      <c r="L378">
        <v>504</v>
      </c>
      <c r="M378">
        <v>73.31</v>
      </c>
      <c r="N378">
        <v>105.03</v>
      </c>
      <c r="O378">
        <v>2.16</v>
      </c>
      <c r="P378">
        <v>3.36</v>
      </c>
      <c r="Q378">
        <v>0.18</v>
      </c>
      <c r="R378">
        <v>0.36</v>
      </c>
      <c r="S378">
        <v>2000</v>
      </c>
      <c r="T378">
        <v>7000</v>
      </c>
      <c r="U378" t="s">
        <v>4103</v>
      </c>
      <c r="V378" t="s">
        <v>5947</v>
      </c>
    </row>
    <row r="379" spans="1:22" x14ac:dyDescent="0.3">
      <c r="A379" t="s">
        <v>21</v>
      </c>
      <c r="B379" t="s">
        <v>396</v>
      </c>
      <c r="C379" t="s">
        <v>2250</v>
      </c>
      <c r="D379">
        <v>0</v>
      </c>
      <c r="E379">
        <v>0</v>
      </c>
      <c r="F379">
        <v>1</v>
      </c>
      <c r="G379">
        <v>1.6</v>
      </c>
      <c r="H379">
        <v>0.16</v>
      </c>
      <c r="I379">
        <v>112.08</v>
      </c>
      <c r="J379">
        <v>0.48</v>
      </c>
      <c r="K379">
        <v>3.99</v>
      </c>
      <c r="L379">
        <v>505</v>
      </c>
      <c r="M379">
        <v>75.09</v>
      </c>
      <c r="N379">
        <v>107.6</v>
      </c>
      <c r="O379">
        <v>2.35</v>
      </c>
      <c r="P379">
        <v>3.67</v>
      </c>
      <c r="Q379">
        <v>0.2</v>
      </c>
      <c r="R379">
        <v>0.39</v>
      </c>
      <c r="S379">
        <v>2000</v>
      </c>
      <c r="T379">
        <v>7000</v>
      </c>
      <c r="U379" t="s">
        <v>4104</v>
      </c>
      <c r="V379" t="s">
        <v>5948</v>
      </c>
    </row>
    <row r="380" spans="1:22" x14ac:dyDescent="0.3">
      <c r="A380" t="s">
        <v>21</v>
      </c>
      <c r="B380" t="s">
        <v>397</v>
      </c>
      <c r="C380" t="s">
        <v>2251</v>
      </c>
      <c r="D380">
        <v>0</v>
      </c>
      <c r="E380">
        <v>0</v>
      </c>
      <c r="F380">
        <v>1</v>
      </c>
      <c r="G380">
        <v>1.39</v>
      </c>
      <c r="H380">
        <v>0.16</v>
      </c>
      <c r="I380">
        <v>100.48</v>
      </c>
      <c r="J380">
        <v>0.43</v>
      </c>
      <c r="K380">
        <v>3.52</v>
      </c>
      <c r="L380">
        <v>506</v>
      </c>
      <c r="M380">
        <v>67.319999999999993</v>
      </c>
      <c r="N380">
        <v>96.46</v>
      </c>
      <c r="O380">
        <v>2.08</v>
      </c>
      <c r="P380">
        <v>3.24</v>
      </c>
      <c r="Q380">
        <v>0.18</v>
      </c>
      <c r="R380">
        <v>0.35</v>
      </c>
      <c r="S380">
        <v>2000</v>
      </c>
      <c r="T380">
        <v>7000</v>
      </c>
      <c r="U380" t="s">
        <v>4105</v>
      </c>
      <c r="V380" t="s">
        <v>5949</v>
      </c>
    </row>
    <row r="381" spans="1:22" x14ac:dyDescent="0.3">
      <c r="A381" t="s">
        <v>21</v>
      </c>
      <c r="B381" t="s">
        <v>398</v>
      </c>
      <c r="C381" t="s">
        <v>2252</v>
      </c>
      <c r="D381">
        <v>0</v>
      </c>
      <c r="E381">
        <v>0</v>
      </c>
      <c r="F381">
        <v>1</v>
      </c>
      <c r="G381">
        <v>0.96</v>
      </c>
      <c r="H381">
        <v>0.16</v>
      </c>
      <c r="I381">
        <v>98.25</v>
      </c>
      <c r="J381">
        <v>0.42</v>
      </c>
      <c r="K381">
        <v>3.4</v>
      </c>
      <c r="L381">
        <v>507</v>
      </c>
      <c r="M381">
        <v>65.83</v>
      </c>
      <c r="N381">
        <v>94.32</v>
      </c>
      <c r="O381">
        <v>2.0099999999999998</v>
      </c>
      <c r="P381">
        <v>3.13</v>
      </c>
      <c r="Q381">
        <v>0.17</v>
      </c>
      <c r="R381">
        <v>0.34</v>
      </c>
      <c r="S381">
        <v>2000</v>
      </c>
      <c r="T381">
        <v>7000</v>
      </c>
      <c r="U381" t="s">
        <v>4106</v>
      </c>
      <c r="V381" t="s">
        <v>5950</v>
      </c>
    </row>
    <row r="382" spans="1:22" x14ac:dyDescent="0.3">
      <c r="A382" t="s">
        <v>21</v>
      </c>
      <c r="B382" t="s">
        <v>399</v>
      </c>
      <c r="C382" t="s">
        <v>2253</v>
      </c>
      <c r="D382">
        <v>0</v>
      </c>
      <c r="E382">
        <v>0</v>
      </c>
      <c r="F382">
        <v>1</v>
      </c>
      <c r="G382">
        <v>0.24</v>
      </c>
      <c r="H382">
        <v>0.16</v>
      </c>
      <c r="I382">
        <v>70.72</v>
      </c>
      <c r="J382">
        <v>0.31</v>
      </c>
      <c r="K382">
        <v>2.2400000000000002</v>
      </c>
      <c r="L382">
        <v>508</v>
      </c>
      <c r="M382">
        <v>47.38</v>
      </c>
      <c r="N382">
        <v>67.89</v>
      </c>
      <c r="O382">
        <v>1.32</v>
      </c>
      <c r="P382">
        <v>2.06</v>
      </c>
      <c r="Q382">
        <v>0.13</v>
      </c>
      <c r="R382">
        <v>0.25</v>
      </c>
      <c r="S382">
        <v>2000</v>
      </c>
      <c r="T382">
        <v>7000</v>
      </c>
      <c r="U382" t="s">
        <v>4107</v>
      </c>
      <c r="V382" t="s">
        <v>5951</v>
      </c>
    </row>
    <row r="383" spans="1:22" x14ac:dyDescent="0.3">
      <c r="A383" t="s">
        <v>21</v>
      </c>
      <c r="B383" t="s">
        <v>400</v>
      </c>
      <c r="C383" t="s">
        <v>2254</v>
      </c>
      <c r="D383">
        <v>0</v>
      </c>
      <c r="E383">
        <v>0</v>
      </c>
      <c r="F383">
        <v>1</v>
      </c>
      <c r="G383">
        <v>1.38</v>
      </c>
      <c r="H383">
        <v>0.16</v>
      </c>
      <c r="I383">
        <v>105.13</v>
      </c>
      <c r="J383">
        <v>0.45</v>
      </c>
      <c r="K383">
        <v>3.7</v>
      </c>
      <c r="L383">
        <v>509</v>
      </c>
      <c r="M383">
        <v>70.44</v>
      </c>
      <c r="N383">
        <v>100.92</v>
      </c>
      <c r="O383">
        <v>2.19</v>
      </c>
      <c r="P383">
        <v>3.41</v>
      </c>
      <c r="Q383">
        <v>0.19</v>
      </c>
      <c r="R383">
        <v>0.37</v>
      </c>
      <c r="S383">
        <v>2000</v>
      </c>
      <c r="T383">
        <v>7000</v>
      </c>
      <c r="U383" t="s">
        <v>4108</v>
      </c>
      <c r="V383" t="s">
        <v>5952</v>
      </c>
    </row>
    <row r="384" spans="1:22" x14ac:dyDescent="0.3">
      <c r="A384" t="s">
        <v>21</v>
      </c>
      <c r="B384" t="s">
        <v>401</v>
      </c>
      <c r="C384" t="s">
        <v>2255</v>
      </c>
      <c r="D384">
        <v>0</v>
      </c>
      <c r="E384">
        <v>0</v>
      </c>
      <c r="F384">
        <v>1</v>
      </c>
      <c r="G384">
        <v>0.32</v>
      </c>
      <c r="H384">
        <v>0.16</v>
      </c>
      <c r="I384">
        <v>69.59</v>
      </c>
      <c r="J384">
        <v>0.31</v>
      </c>
      <c r="K384">
        <v>2.2400000000000002</v>
      </c>
      <c r="L384">
        <v>511</v>
      </c>
      <c r="M384">
        <v>46.62</v>
      </c>
      <c r="N384">
        <v>66.8</v>
      </c>
      <c r="O384">
        <v>1.32</v>
      </c>
      <c r="P384">
        <v>2.06</v>
      </c>
      <c r="Q384">
        <v>0.13</v>
      </c>
      <c r="R384">
        <v>0.25</v>
      </c>
      <c r="S384">
        <v>2000</v>
      </c>
      <c r="T384">
        <v>7000</v>
      </c>
      <c r="U384" t="s">
        <v>4109</v>
      </c>
      <c r="V384" t="s">
        <v>5953</v>
      </c>
    </row>
    <row r="385" spans="1:22" x14ac:dyDescent="0.3">
      <c r="A385" t="s">
        <v>21</v>
      </c>
      <c r="B385" t="s">
        <v>402</v>
      </c>
      <c r="C385" t="s">
        <v>2256</v>
      </c>
      <c r="D385">
        <v>0</v>
      </c>
      <c r="E385">
        <v>0</v>
      </c>
      <c r="F385">
        <v>1</v>
      </c>
      <c r="G385">
        <v>1.1299999999999999</v>
      </c>
      <c r="H385">
        <v>0.16</v>
      </c>
      <c r="I385">
        <v>101.1</v>
      </c>
      <c r="J385">
        <v>0.44</v>
      </c>
      <c r="K385">
        <v>3.53</v>
      </c>
      <c r="L385">
        <v>512</v>
      </c>
      <c r="M385">
        <v>67.739999999999995</v>
      </c>
      <c r="N385">
        <v>97.06</v>
      </c>
      <c r="O385">
        <v>2.08</v>
      </c>
      <c r="P385">
        <v>3.25</v>
      </c>
      <c r="Q385">
        <v>0.18</v>
      </c>
      <c r="R385">
        <v>0.35</v>
      </c>
      <c r="S385">
        <v>2000</v>
      </c>
      <c r="T385">
        <v>7000</v>
      </c>
      <c r="U385" t="s">
        <v>4110</v>
      </c>
      <c r="V385" t="s">
        <v>5954</v>
      </c>
    </row>
    <row r="386" spans="1:22" x14ac:dyDescent="0.3">
      <c r="A386" t="s">
        <v>21</v>
      </c>
      <c r="B386" t="s">
        <v>403</v>
      </c>
      <c r="C386" t="s">
        <v>2257</v>
      </c>
      <c r="D386">
        <v>0</v>
      </c>
      <c r="E386">
        <v>0</v>
      </c>
      <c r="F386">
        <v>1</v>
      </c>
      <c r="G386">
        <v>0.52</v>
      </c>
      <c r="H386">
        <v>0.16</v>
      </c>
      <c r="I386">
        <v>79.86</v>
      </c>
      <c r="J386">
        <v>0.35</v>
      </c>
      <c r="K386">
        <v>2.66</v>
      </c>
      <c r="L386">
        <v>514</v>
      </c>
      <c r="M386">
        <v>53.51</v>
      </c>
      <c r="N386">
        <v>76.67</v>
      </c>
      <c r="O386">
        <v>1.57</v>
      </c>
      <c r="P386">
        <v>2.4500000000000002</v>
      </c>
      <c r="Q386">
        <v>0.14000000000000001</v>
      </c>
      <c r="R386">
        <v>0.28000000000000003</v>
      </c>
      <c r="S386">
        <v>2000</v>
      </c>
      <c r="T386">
        <v>7000</v>
      </c>
      <c r="U386" t="s">
        <v>4111</v>
      </c>
      <c r="V386" t="s">
        <v>5955</v>
      </c>
    </row>
    <row r="387" spans="1:22" x14ac:dyDescent="0.3">
      <c r="A387" t="s">
        <v>21</v>
      </c>
      <c r="B387" t="s">
        <v>404</v>
      </c>
      <c r="C387" t="s">
        <v>2258</v>
      </c>
      <c r="D387">
        <v>0</v>
      </c>
      <c r="E387">
        <v>0</v>
      </c>
      <c r="F387">
        <v>1</v>
      </c>
      <c r="G387">
        <v>1.72</v>
      </c>
      <c r="H387">
        <v>0.16</v>
      </c>
      <c r="I387">
        <v>137.43</v>
      </c>
      <c r="J387">
        <v>0.57999999999999996</v>
      </c>
      <c r="K387">
        <v>4.96</v>
      </c>
      <c r="L387">
        <v>515</v>
      </c>
      <c r="M387">
        <v>92.08</v>
      </c>
      <c r="N387">
        <v>131.93</v>
      </c>
      <c r="O387">
        <v>2.93</v>
      </c>
      <c r="P387">
        <v>4.5599999999999996</v>
      </c>
      <c r="Q387">
        <v>0.24</v>
      </c>
      <c r="R387">
        <v>0.47</v>
      </c>
      <c r="S387">
        <v>2000</v>
      </c>
      <c r="T387">
        <v>7000</v>
      </c>
      <c r="U387" t="s">
        <v>4112</v>
      </c>
      <c r="V387" t="s">
        <v>5956</v>
      </c>
    </row>
    <row r="388" spans="1:22" x14ac:dyDescent="0.3">
      <c r="A388" t="s">
        <v>21</v>
      </c>
      <c r="B388" t="s">
        <v>405</v>
      </c>
      <c r="C388" t="s">
        <v>2259</v>
      </c>
      <c r="D388">
        <v>0</v>
      </c>
      <c r="E388">
        <v>0</v>
      </c>
      <c r="F388">
        <v>1</v>
      </c>
      <c r="G388">
        <v>1.48</v>
      </c>
      <c r="H388">
        <v>0.16</v>
      </c>
      <c r="I388">
        <v>107.08</v>
      </c>
      <c r="J388">
        <v>0.46</v>
      </c>
      <c r="K388">
        <v>3.79</v>
      </c>
      <c r="L388">
        <v>518</v>
      </c>
      <c r="M388">
        <v>71.75</v>
      </c>
      <c r="N388">
        <v>102.8</v>
      </c>
      <c r="O388">
        <v>2.2400000000000002</v>
      </c>
      <c r="P388">
        <v>3.49</v>
      </c>
      <c r="Q388">
        <v>0.19</v>
      </c>
      <c r="R388">
        <v>0.37</v>
      </c>
      <c r="S388">
        <v>2000</v>
      </c>
      <c r="T388">
        <v>7000</v>
      </c>
      <c r="U388" t="s">
        <v>4113</v>
      </c>
      <c r="V388" t="s">
        <v>5957</v>
      </c>
    </row>
    <row r="389" spans="1:22" x14ac:dyDescent="0.3">
      <c r="A389" t="s">
        <v>21</v>
      </c>
      <c r="B389" t="s">
        <v>406</v>
      </c>
      <c r="C389" t="s">
        <v>2260</v>
      </c>
      <c r="D389">
        <v>0</v>
      </c>
      <c r="E389">
        <v>0</v>
      </c>
      <c r="F389">
        <v>1</v>
      </c>
      <c r="G389">
        <v>1.1599999999999999</v>
      </c>
      <c r="H389">
        <v>0.16</v>
      </c>
      <c r="I389">
        <v>97.72</v>
      </c>
      <c r="J389">
        <v>0.42</v>
      </c>
      <c r="K389">
        <v>3.41</v>
      </c>
      <c r="L389">
        <v>519</v>
      </c>
      <c r="M389">
        <v>65.47</v>
      </c>
      <c r="N389">
        <v>93.81</v>
      </c>
      <c r="O389">
        <v>2.0099999999999998</v>
      </c>
      <c r="P389">
        <v>3.14</v>
      </c>
      <c r="Q389">
        <v>0.17</v>
      </c>
      <c r="R389">
        <v>0.34</v>
      </c>
      <c r="S389">
        <v>2000</v>
      </c>
      <c r="T389">
        <v>7000</v>
      </c>
      <c r="U389" t="s">
        <v>4114</v>
      </c>
      <c r="V389" t="s">
        <v>5958</v>
      </c>
    </row>
    <row r="390" spans="1:22" x14ac:dyDescent="0.3">
      <c r="A390" t="s">
        <v>21</v>
      </c>
      <c r="B390" t="s">
        <v>407</v>
      </c>
      <c r="C390" t="s">
        <v>2261</v>
      </c>
      <c r="D390">
        <v>0</v>
      </c>
      <c r="E390">
        <v>0</v>
      </c>
      <c r="F390">
        <v>1</v>
      </c>
      <c r="G390">
        <v>0.39</v>
      </c>
      <c r="H390">
        <v>0.16</v>
      </c>
      <c r="I390">
        <v>68.66</v>
      </c>
      <c r="J390">
        <v>0.3</v>
      </c>
      <c r="K390">
        <v>2.21</v>
      </c>
      <c r="L390">
        <v>520</v>
      </c>
      <c r="M390">
        <v>46</v>
      </c>
      <c r="N390">
        <v>65.91</v>
      </c>
      <c r="O390">
        <v>1.3</v>
      </c>
      <c r="P390">
        <v>2.0299999999999998</v>
      </c>
      <c r="Q390">
        <v>0.12</v>
      </c>
      <c r="R390">
        <v>0.24</v>
      </c>
      <c r="S390">
        <v>2000</v>
      </c>
      <c r="T390">
        <v>7000</v>
      </c>
      <c r="U390" t="s">
        <v>4115</v>
      </c>
      <c r="V390" t="s">
        <v>5959</v>
      </c>
    </row>
    <row r="391" spans="1:22" x14ac:dyDescent="0.3">
      <c r="A391" t="s">
        <v>21</v>
      </c>
      <c r="B391" t="s">
        <v>408</v>
      </c>
      <c r="C391" t="s">
        <v>2262</v>
      </c>
      <c r="D391">
        <v>0</v>
      </c>
      <c r="E391">
        <v>0</v>
      </c>
      <c r="F391">
        <v>1</v>
      </c>
      <c r="G391">
        <v>2.74</v>
      </c>
      <c r="H391">
        <v>0.16</v>
      </c>
      <c r="I391">
        <v>161.07</v>
      </c>
      <c r="J391">
        <v>0.68</v>
      </c>
      <c r="K391">
        <v>5.96</v>
      </c>
      <c r="L391">
        <v>522</v>
      </c>
      <c r="M391">
        <v>107.92</v>
      </c>
      <c r="N391">
        <v>154.63</v>
      </c>
      <c r="O391">
        <v>3.52</v>
      </c>
      <c r="P391">
        <v>5.48</v>
      </c>
      <c r="Q391">
        <v>0.28000000000000003</v>
      </c>
      <c r="R391">
        <v>0.55000000000000004</v>
      </c>
      <c r="S391">
        <v>2000</v>
      </c>
      <c r="T391">
        <v>7000</v>
      </c>
      <c r="U391" t="s">
        <v>4116</v>
      </c>
      <c r="V391" t="s">
        <v>5960</v>
      </c>
    </row>
    <row r="392" spans="1:22" x14ac:dyDescent="0.3">
      <c r="A392" t="s">
        <v>21</v>
      </c>
      <c r="B392" t="s">
        <v>409</v>
      </c>
      <c r="C392" t="s">
        <v>2263</v>
      </c>
      <c r="D392">
        <v>0</v>
      </c>
      <c r="E392">
        <v>0</v>
      </c>
      <c r="F392">
        <v>1</v>
      </c>
      <c r="G392">
        <v>0.54</v>
      </c>
      <c r="H392">
        <v>0.16</v>
      </c>
      <c r="I392">
        <v>79.66</v>
      </c>
      <c r="J392">
        <v>0.35</v>
      </c>
      <c r="K392">
        <v>2.66</v>
      </c>
      <c r="L392">
        <v>523</v>
      </c>
      <c r="M392">
        <v>53.37</v>
      </c>
      <c r="N392">
        <v>76.47</v>
      </c>
      <c r="O392">
        <v>1.57</v>
      </c>
      <c r="P392">
        <v>2.4500000000000002</v>
      </c>
      <c r="Q392">
        <v>0.14000000000000001</v>
      </c>
      <c r="R392">
        <v>0.28000000000000003</v>
      </c>
      <c r="S392">
        <v>2000</v>
      </c>
      <c r="T392">
        <v>7000</v>
      </c>
      <c r="U392" t="s">
        <v>4117</v>
      </c>
      <c r="V392" t="s">
        <v>5961</v>
      </c>
    </row>
    <row r="393" spans="1:22" x14ac:dyDescent="0.3">
      <c r="A393" t="s">
        <v>21</v>
      </c>
      <c r="B393" t="s">
        <v>410</v>
      </c>
      <c r="C393" t="s">
        <v>2264</v>
      </c>
      <c r="D393">
        <v>0</v>
      </c>
      <c r="E393">
        <v>0</v>
      </c>
      <c r="F393">
        <v>1</v>
      </c>
      <c r="G393">
        <v>1.02</v>
      </c>
      <c r="H393">
        <v>0.16</v>
      </c>
      <c r="I393">
        <v>93.48</v>
      </c>
      <c r="J393">
        <v>0.4</v>
      </c>
      <c r="K393">
        <v>3.23</v>
      </c>
      <c r="L393">
        <v>524</v>
      </c>
      <c r="M393">
        <v>62.63</v>
      </c>
      <c r="N393">
        <v>89.74</v>
      </c>
      <c r="O393">
        <v>1.91</v>
      </c>
      <c r="P393">
        <v>2.97</v>
      </c>
      <c r="Q393">
        <v>0.17</v>
      </c>
      <c r="R393">
        <v>0.33</v>
      </c>
      <c r="S393">
        <v>2000</v>
      </c>
      <c r="T393">
        <v>7000</v>
      </c>
      <c r="U393" t="s">
        <v>4118</v>
      </c>
      <c r="V393" t="s">
        <v>5962</v>
      </c>
    </row>
    <row r="394" spans="1:22" x14ac:dyDescent="0.3">
      <c r="A394" t="s">
        <v>21</v>
      </c>
      <c r="B394" t="s">
        <v>411</v>
      </c>
      <c r="C394" t="s">
        <v>2265</v>
      </c>
      <c r="D394">
        <v>0</v>
      </c>
      <c r="E394">
        <v>0</v>
      </c>
      <c r="F394">
        <v>1</v>
      </c>
      <c r="G394">
        <v>0.38</v>
      </c>
      <c r="H394">
        <v>0.16</v>
      </c>
      <c r="I394">
        <v>82.59</v>
      </c>
      <c r="J394">
        <v>0.35</v>
      </c>
      <c r="K394">
        <v>2.74</v>
      </c>
      <c r="L394">
        <v>526</v>
      </c>
      <c r="M394">
        <v>55.34</v>
      </c>
      <c r="N394">
        <v>79.290000000000006</v>
      </c>
      <c r="O394">
        <v>1.62</v>
      </c>
      <c r="P394">
        <v>2.52</v>
      </c>
      <c r="Q394">
        <v>0.14000000000000001</v>
      </c>
      <c r="R394">
        <v>0.28000000000000003</v>
      </c>
      <c r="S394">
        <v>2000</v>
      </c>
      <c r="T394">
        <v>7000</v>
      </c>
      <c r="U394" t="s">
        <v>4119</v>
      </c>
      <c r="V394" t="s">
        <v>5963</v>
      </c>
    </row>
    <row r="395" spans="1:22" x14ac:dyDescent="0.3">
      <c r="A395" t="s">
        <v>21</v>
      </c>
      <c r="B395" t="s">
        <v>412</v>
      </c>
      <c r="C395" t="s">
        <v>2266</v>
      </c>
      <c r="D395">
        <v>0</v>
      </c>
      <c r="E395">
        <v>0</v>
      </c>
      <c r="F395">
        <v>1</v>
      </c>
      <c r="G395">
        <v>0.53</v>
      </c>
      <c r="H395">
        <v>0.16</v>
      </c>
      <c r="I395">
        <v>81.13</v>
      </c>
      <c r="J395">
        <v>0.35</v>
      </c>
      <c r="K395">
        <v>2.68</v>
      </c>
      <c r="L395">
        <v>529</v>
      </c>
      <c r="M395">
        <v>54.36</v>
      </c>
      <c r="N395">
        <v>77.89</v>
      </c>
      <c r="O395">
        <v>1.58</v>
      </c>
      <c r="P395">
        <v>2.4700000000000002</v>
      </c>
      <c r="Q395">
        <v>0.14000000000000001</v>
      </c>
      <c r="R395">
        <v>0.28000000000000003</v>
      </c>
      <c r="S395">
        <v>2000</v>
      </c>
      <c r="T395">
        <v>7000</v>
      </c>
      <c r="U395" t="s">
        <v>4120</v>
      </c>
      <c r="V395" t="s">
        <v>5964</v>
      </c>
    </row>
    <row r="396" spans="1:22" x14ac:dyDescent="0.3">
      <c r="A396" t="s">
        <v>21</v>
      </c>
      <c r="B396" t="s">
        <v>413</v>
      </c>
      <c r="C396" t="s">
        <v>2267</v>
      </c>
      <c r="D396">
        <v>0</v>
      </c>
      <c r="E396">
        <v>0</v>
      </c>
      <c r="F396">
        <v>1</v>
      </c>
      <c r="G396">
        <v>2.98</v>
      </c>
      <c r="H396">
        <v>0.15</v>
      </c>
      <c r="I396">
        <v>229.64</v>
      </c>
      <c r="J396">
        <v>0.95</v>
      </c>
      <c r="K396">
        <v>8.57</v>
      </c>
      <c r="L396">
        <v>531</v>
      </c>
      <c r="M396">
        <v>153.86000000000001</v>
      </c>
      <c r="N396">
        <v>220.45</v>
      </c>
      <c r="O396">
        <v>5.05</v>
      </c>
      <c r="P396">
        <v>7.88</v>
      </c>
      <c r="Q396">
        <v>0.39</v>
      </c>
      <c r="R396">
        <v>0.77</v>
      </c>
      <c r="S396">
        <v>2000</v>
      </c>
      <c r="T396">
        <v>7000</v>
      </c>
      <c r="U396" t="s">
        <v>4121</v>
      </c>
      <c r="V396" t="s">
        <v>5965</v>
      </c>
    </row>
    <row r="397" spans="1:22" x14ac:dyDescent="0.3">
      <c r="A397" t="s">
        <v>21</v>
      </c>
      <c r="B397" t="s">
        <v>414</v>
      </c>
      <c r="C397" t="s">
        <v>2268</v>
      </c>
      <c r="D397">
        <v>0</v>
      </c>
      <c r="E397">
        <v>0</v>
      </c>
      <c r="F397">
        <v>1</v>
      </c>
      <c r="G397">
        <v>0.37</v>
      </c>
      <c r="H397">
        <v>0.15</v>
      </c>
      <c r="I397">
        <v>67.33</v>
      </c>
      <c r="J397">
        <v>0.3</v>
      </c>
      <c r="K397">
        <v>2.19</v>
      </c>
      <c r="L397">
        <v>532</v>
      </c>
      <c r="M397">
        <v>45.11</v>
      </c>
      <c r="N397">
        <v>64.64</v>
      </c>
      <c r="O397">
        <v>1.29</v>
      </c>
      <c r="P397">
        <v>2.0099999999999998</v>
      </c>
      <c r="Q397">
        <v>0.12</v>
      </c>
      <c r="R397">
        <v>0.24</v>
      </c>
      <c r="S397">
        <v>2000</v>
      </c>
      <c r="T397">
        <v>7000</v>
      </c>
      <c r="U397" t="s">
        <v>4122</v>
      </c>
      <c r="V397" t="s">
        <v>5966</v>
      </c>
    </row>
    <row r="398" spans="1:22" x14ac:dyDescent="0.3">
      <c r="A398" t="s">
        <v>21</v>
      </c>
      <c r="B398" t="s">
        <v>415</v>
      </c>
      <c r="C398" t="s">
        <v>2269</v>
      </c>
      <c r="D398">
        <v>0</v>
      </c>
      <c r="E398">
        <v>0</v>
      </c>
      <c r="F398">
        <v>1</v>
      </c>
      <c r="G398">
        <v>0.49</v>
      </c>
      <c r="H398">
        <v>0.15</v>
      </c>
      <c r="I398">
        <v>72.349999999999994</v>
      </c>
      <c r="J398">
        <v>0.28999999999999998</v>
      </c>
      <c r="K398">
        <v>2.17</v>
      </c>
      <c r="L398">
        <v>533</v>
      </c>
      <c r="M398">
        <v>48.47</v>
      </c>
      <c r="N398">
        <v>69.459999999999994</v>
      </c>
      <c r="O398">
        <v>1.28</v>
      </c>
      <c r="P398">
        <v>1.99</v>
      </c>
      <c r="Q398">
        <v>0.12</v>
      </c>
      <c r="R398">
        <v>0.24</v>
      </c>
      <c r="S398">
        <v>2000</v>
      </c>
      <c r="T398">
        <v>7000</v>
      </c>
      <c r="U398" t="s">
        <v>4123</v>
      </c>
      <c r="V398" t="s">
        <v>5967</v>
      </c>
    </row>
    <row r="399" spans="1:22" x14ac:dyDescent="0.3">
      <c r="A399" t="s">
        <v>21</v>
      </c>
      <c r="B399" t="s">
        <v>416</v>
      </c>
      <c r="C399" t="s">
        <v>2270</v>
      </c>
      <c r="D399">
        <v>0</v>
      </c>
      <c r="E399">
        <v>0</v>
      </c>
      <c r="F399">
        <v>1</v>
      </c>
      <c r="G399">
        <v>1.26</v>
      </c>
      <c r="H399">
        <v>0.15</v>
      </c>
      <c r="I399">
        <v>94.26</v>
      </c>
      <c r="J399">
        <v>0.41</v>
      </c>
      <c r="K399">
        <v>3.28</v>
      </c>
      <c r="L399">
        <v>534</v>
      </c>
      <c r="M399">
        <v>63.15</v>
      </c>
      <c r="N399">
        <v>90.49</v>
      </c>
      <c r="O399">
        <v>1.93</v>
      </c>
      <c r="P399">
        <v>3.01</v>
      </c>
      <c r="Q399">
        <v>0.17</v>
      </c>
      <c r="R399">
        <v>0.33</v>
      </c>
      <c r="S399">
        <v>2000</v>
      </c>
      <c r="T399">
        <v>7000</v>
      </c>
      <c r="U399" t="s">
        <v>4124</v>
      </c>
      <c r="V399" t="s">
        <v>5968</v>
      </c>
    </row>
    <row r="400" spans="1:22" x14ac:dyDescent="0.3">
      <c r="A400" t="s">
        <v>21</v>
      </c>
      <c r="B400" t="s">
        <v>417</v>
      </c>
      <c r="C400" t="s">
        <v>2271</v>
      </c>
      <c r="D400">
        <v>0</v>
      </c>
      <c r="E400">
        <v>0</v>
      </c>
      <c r="F400">
        <v>1</v>
      </c>
      <c r="G400">
        <v>0.71</v>
      </c>
      <c r="H400">
        <v>0.15</v>
      </c>
      <c r="I400">
        <v>71.42</v>
      </c>
      <c r="J400">
        <v>0.28999999999999998</v>
      </c>
      <c r="K400">
        <v>2.16</v>
      </c>
      <c r="L400">
        <v>535</v>
      </c>
      <c r="M400">
        <v>47.85</v>
      </c>
      <c r="N400">
        <v>68.569999999999993</v>
      </c>
      <c r="O400">
        <v>1.27</v>
      </c>
      <c r="P400">
        <v>1.98</v>
      </c>
      <c r="Q400">
        <v>0.12</v>
      </c>
      <c r="R400">
        <v>0.24</v>
      </c>
      <c r="S400">
        <v>2000</v>
      </c>
      <c r="T400">
        <v>7000</v>
      </c>
      <c r="U400" t="s">
        <v>4125</v>
      </c>
      <c r="V400" t="s">
        <v>5969</v>
      </c>
    </row>
    <row r="401" spans="1:22" x14ac:dyDescent="0.3">
      <c r="A401" t="s">
        <v>21</v>
      </c>
      <c r="B401" t="s">
        <v>418</v>
      </c>
      <c r="C401" t="s">
        <v>2272</v>
      </c>
      <c r="D401">
        <v>0</v>
      </c>
      <c r="E401">
        <v>0</v>
      </c>
      <c r="F401">
        <v>1</v>
      </c>
      <c r="G401">
        <v>1.84</v>
      </c>
      <c r="H401">
        <v>0.15</v>
      </c>
      <c r="I401">
        <v>117.61</v>
      </c>
      <c r="J401">
        <v>0.5</v>
      </c>
      <c r="K401">
        <v>4.17</v>
      </c>
      <c r="L401">
        <v>536</v>
      </c>
      <c r="M401">
        <v>78.8</v>
      </c>
      <c r="N401">
        <v>112.9</v>
      </c>
      <c r="O401">
        <v>2.46</v>
      </c>
      <c r="P401">
        <v>3.84</v>
      </c>
      <c r="Q401">
        <v>0.21</v>
      </c>
      <c r="R401">
        <v>0.41</v>
      </c>
      <c r="S401">
        <v>2000</v>
      </c>
      <c r="T401">
        <v>7000</v>
      </c>
      <c r="U401" t="s">
        <v>4126</v>
      </c>
      <c r="V401" t="s">
        <v>5970</v>
      </c>
    </row>
    <row r="402" spans="1:22" x14ac:dyDescent="0.3">
      <c r="A402" t="s">
        <v>21</v>
      </c>
      <c r="B402" t="s">
        <v>419</v>
      </c>
      <c r="C402" t="s">
        <v>2273</v>
      </c>
      <c r="D402">
        <v>0</v>
      </c>
      <c r="E402">
        <v>0</v>
      </c>
      <c r="F402">
        <v>1</v>
      </c>
      <c r="G402">
        <v>1.52</v>
      </c>
      <c r="H402">
        <v>0.15</v>
      </c>
      <c r="I402">
        <v>123.49</v>
      </c>
      <c r="J402">
        <v>0.45</v>
      </c>
      <c r="K402">
        <v>3.74</v>
      </c>
      <c r="L402">
        <v>537</v>
      </c>
      <c r="M402">
        <v>82.74</v>
      </c>
      <c r="N402">
        <v>118.55</v>
      </c>
      <c r="O402">
        <v>2.21</v>
      </c>
      <c r="P402">
        <v>3.44</v>
      </c>
      <c r="Q402">
        <v>0.18</v>
      </c>
      <c r="R402">
        <v>0.37</v>
      </c>
      <c r="S402">
        <v>2000</v>
      </c>
      <c r="T402">
        <v>7000</v>
      </c>
      <c r="U402" t="s">
        <v>4127</v>
      </c>
      <c r="V402" t="s">
        <v>5971</v>
      </c>
    </row>
    <row r="403" spans="1:22" x14ac:dyDescent="0.3">
      <c r="A403" t="s">
        <v>21</v>
      </c>
      <c r="B403" t="s">
        <v>420</v>
      </c>
      <c r="C403" t="s">
        <v>2274</v>
      </c>
      <c r="D403">
        <v>0</v>
      </c>
      <c r="E403">
        <v>0</v>
      </c>
      <c r="F403">
        <v>1</v>
      </c>
      <c r="G403">
        <v>0.49</v>
      </c>
      <c r="H403">
        <v>0.15</v>
      </c>
      <c r="I403">
        <v>67.95</v>
      </c>
      <c r="J403">
        <v>0.3</v>
      </c>
      <c r="K403">
        <v>2.19</v>
      </c>
      <c r="L403">
        <v>540</v>
      </c>
      <c r="M403">
        <v>45.53</v>
      </c>
      <c r="N403">
        <v>65.23</v>
      </c>
      <c r="O403">
        <v>1.29</v>
      </c>
      <c r="P403">
        <v>2.0099999999999998</v>
      </c>
      <c r="Q403">
        <v>0.12</v>
      </c>
      <c r="R403">
        <v>0.24</v>
      </c>
      <c r="S403">
        <v>2000</v>
      </c>
      <c r="T403">
        <v>7000</v>
      </c>
      <c r="U403" t="s">
        <v>4128</v>
      </c>
      <c r="V403" t="s">
        <v>5972</v>
      </c>
    </row>
    <row r="404" spans="1:22" x14ac:dyDescent="0.3">
      <c r="A404" t="s">
        <v>21</v>
      </c>
      <c r="B404" t="s">
        <v>421</v>
      </c>
      <c r="C404" t="s">
        <v>2275</v>
      </c>
      <c r="D404">
        <v>0</v>
      </c>
      <c r="E404">
        <v>0</v>
      </c>
      <c r="F404">
        <v>1</v>
      </c>
      <c r="G404">
        <v>3.35</v>
      </c>
      <c r="H404">
        <v>0.15</v>
      </c>
      <c r="I404">
        <v>173.61</v>
      </c>
      <c r="J404">
        <v>0.65</v>
      </c>
      <c r="K404">
        <v>5.81</v>
      </c>
      <c r="L404">
        <v>541</v>
      </c>
      <c r="M404">
        <v>116.32</v>
      </c>
      <c r="N404">
        <v>166.67</v>
      </c>
      <c r="O404">
        <v>3.43</v>
      </c>
      <c r="P404">
        <v>5.35</v>
      </c>
      <c r="Q404">
        <v>0.27</v>
      </c>
      <c r="R404">
        <v>0.53</v>
      </c>
      <c r="S404">
        <v>2000</v>
      </c>
      <c r="T404">
        <v>7000</v>
      </c>
      <c r="U404" t="s">
        <v>4129</v>
      </c>
      <c r="V404" t="s">
        <v>5973</v>
      </c>
    </row>
    <row r="405" spans="1:22" x14ac:dyDescent="0.3">
      <c r="A405" t="s">
        <v>21</v>
      </c>
      <c r="B405" t="s">
        <v>422</v>
      </c>
      <c r="C405" t="s">
        <v>2276</v>
      </c>
      <c r="D405">
        <v>0</v>
      </c>
      <c r="E405">
        <v>0</v>
      </c>
      <c r="F405">
        <v>1</v>
      </c>
      <c r="G405">
        <v>1.51</v>
      </c>
      <c r="H405">
        <v>0.15</v>
      </c>
      <c r="I405">
        <v>108.65</v>
      </c>
      <c r="J405">
        <v>0.45</v>
      </c>
      <c r="K405">
        <v>3.76</v>
      </c>
      <c r="L405">
        <v>542</v>
      </c>
      <c r="M405">
        <v>72.8</v>
      </c>
      <c r="N405">
        <v>104.31</v>
      </c>
      <c r="O405">
        <v>2.2200000000000002</v>
      </c>
      <c r="P405">
        <v>3.46</v>
      </c>
      <c r="Q405">
        <v>0.19</v>
      </c>
      <c r="R405">
        <v>0.37</v>
      </c>
      <c r="S405">
        <v>2000</v>
      </c>
      <c r="T405">
        <v>7000</v>
      </c>
      <c r="U405" t="s">
        <v>4130</v>
      </c>
      <c r="V405" t="s">
        <v>5974</v>
      </c>
    </row>
    <row r="406" spans="1:22" x14ac:dyDescent="0.3">
      <c r="A406" t="s">
        <v>21</v>
      </c>
      <c r="B406" t="s">
        <v>423</v>
      </c>
      <c r="C406" t="s">
        <v>2277</v>
      </c>
      <c r="D406">
        <v>0</v>
      </c>
      <c r="E406">
        <v>0</v>
      </c>
      <c r="F406">
        <v>1</v>
      </c>
      <c r="G406">
        <v>1.1499999999999999</v>
      </c>
      <c r="H406">
        <v>0.15</v>
      </c>
      <c r="I406">
        <v>99.48</v>
      </c>
      <c r="J406">
        <v>0.43</v>
      </c>
      <c r="K406">
        <v>3.46</v>
      </c>
      <c r="L406">
        <v>545</v>
      </c>
      <c r="M406">
        <v>66.650000000000006</v>
      </c>
      <c r="N406">
        <v>95.5</v>
      </c>
      <c r="O406">
        <v>2.04</v>
      </c>
      <c r="P406">
        <v>3.18</v>
      </c>
      <c r="Q406">
        <v>0.18</v>
      </c>
      <c r="R406">
        <v>0.35</v>
      </c>
      <c r="S406">
        <v>2000</v>
      </c>
      <c r="T406">
        <v>7000</v>
      </c>
      <c r="U406" t="s">
        <v>4131</v>
      </c>
      <c r="V406" t="s">
        <v>5975</v>
      </c>
    </row>
    <row r="407" spans="1:22" x14ac:dyDescent="0.3">
      <c r="A407" t="s">
        <v>21</v>
      </c>
      <c r="B407" t="s">
        <v>424</v>
      </c>
      <c r="C407" t="s">
        <v>2278</v>
      </c>
      <c r="D407">
        <v>0</v>
      </c>
      <c r="E407">
        <v>0</v>
      </c>
      <c r="F407">
        <v>1</v>
      </c>
      <c r="G407">
        <v>1.06</v>
      </c>
      <c r="H407">
        <v>0.15</v>
      </c>
      <c r="I407">
        <v>92.71</v>
      </c>
      <c r="J407">
        <v>0.4</v>
      </c>
      <c r="K407">
        <v>3.22</v>
      </c>
      <c r="L407">
        <v>546</v>
      </c>
      <c r="M407">
        <v>62.11</v>
      </c>
      <c r="N407">
        <v>89</v>
      </c>
      <c r="O407">
        <v>1.9</v>
      </c>
      <c r="P407">
        <v>2.96</v>
      </c>
      <c r="Q407">
        <v>0.16</v>
      </c>
      <c r="R407">
        <v>0.32</v>
      </c>
      <c r="S407">
        <v>2000</v>
      </c>
      <c r="T407">
        <v>7000</v>
      </c>
      <c r="U407" t="s">
        <v>4132</v>
      </c>
      <c r="V407" t="s">
        <v>5976</v>
      </c>
    </row>
    <row r="408" spans="1:22" x14ac:dyDescent="0.3">
      <c r="A408" t="s">
        <v>21</v>
      </c>
      <c r="B408" t="s">
        <v>425</v>
      </c>
      <c r="C408" t="s">
        <v>2279</v>
      </c>
      <c r="D408">
        <v>0</v>
      </c>
      <c r="E408">
        <v>0</v>
      </c>
      <c r="F408">
        <v>1</v>
      </c>
      <c r="G408">
        <v>2.74</v>
      </c>
      <c r="H408">
        <v>0.15</v>
      </c>
      <c r="I408">
        <v>141.55000000000001</v>
      </c>
      <c r="J408">
        <v>0.6</v>
      </c>
      <c r="K408">
        <v>5.24</v>
      </c>
      <c r="L408">
        <v>547</v>
      </c>
      <c r="M408">
        <v>94.84</v>
      </c>
      <c r="N408">
        <v>135.88999999999999</v>
      </c>
      <c r="O408">
        <v>3.09</v>
      </c>
      <c r="P408">
        <v>4.82</v>
      </c>
      <c r="Q408">
        <v>0.25</v>
      </c>
      <c r="R408">
        <v>0.49</v>
      </c>
      <c r="S408">
        <v>2000</v>
      </c>
      <c r="T408">
        <v>7000</v>
      </c>
      <c r="U408" t="s">
        <v>4133</v>
      </c>
      <c r="V408" t="s">
        <v>5977</v>
      </c>
    </row>
    <row r="409" spans="1:22" x14ac:dyDescent="0.3">
      <c r="A409" t="s">
        <v>21</v>
      </c>
      <c r="B409" t="s">
        <v>426</v>
      </c>
      <c r="C409" t="s">
        <v>2280</v>
      </c>
      <c r="D409">
        <v>0</v>
      </c>
      <c r="E409">
        <v>0</v>
      </c>
      <c r="F409">
        <v>1</v>
      </c>
      <c r="G409">
        <v>0.76</v>
      </c>
      <c r="H409">
        <v>0.15</v>
      </c>
      <c r="I409">
        <v>84.03</v>
      </c>
      <c r="J409">
        <v>0.36</v>
      </c>
      <c r="K409">
        <v>2.86</v>
      </c>
      <c r="L409">
        <v>549</v>
      </c>
      <c r="M409">
        <v>56.3</v>
      </c>
      <c r="N409">
        <v>80.67</v>
      </c>
      <c r="O409">
        <v>1.69</v>
      </c>
      <c r="P409">
        <v>2.63</v>
      </c>
      <c r="Q409">
        <v>0.15</v>
      </c>
      <c r="R409">
        <v>0.3</v>
      </c>
      <c r="S409">
        <v>2000</v>
      </c>
      <c r="T409">
        <v>7000</v>
      </c>
      <c r="U409" t="s">
        <v>4134</v>
      </c>
      <c r="V409" t="s">
        <v>5978</v>
      </c>
    </row>
    <row r="410" spans="1:22" x14ac:dyDescent="0.3">
      <c r="A410" t="s">
        <v>21</v>
      </c>
      <c r="B410" t="s">
        <v>427</v>
      </c>
      <c r="C410" t="s">
        <v>2281</v>
      </c>
      <c r="D410">
        <v>0</v>
      </c>
      <c r="E410">
        <v>0</v>
      </c>
      <c r="F410">
        <v>1</v>
      </c>
      <c r="G410">
        <v>1.43</v>
      </c>
      <c r="H410">
        <v>0.15</v>
      </c>
      <c r="I410">
        <v>121.55</v>
      </c>
      <c r="J410">
        <v>0.52</v>
      </c>
      <c r="K410">
        <v>4.3600000000000003</v>
      </c>
      <c r="L410">
        <v>550</v>
      </c>
      <c r="M410">
        <v>81.44</v>
      </c>
      <c r="N410">
        <v>116.68</v>
      </c>
      <c r="O410">
        <v>2.57</v>
      </c>
      <c r="P410">
        <v>4.01</v>
      </c>
      <c r="Q410">
        <v>0.21</v>
      </c>
      <c r="R410">
        <v>0.42</v>
      </c>
      <c r="S410">
        <v>2000</v>
      </c>
      <c r="T410">
        <v>7000</v>
      </c>
      <c r="U410" t="s">
        <v>4135</v>
      </c>
      <c r="V410" t="s">
        <v>5979</v>
      </c>
    </row>
    <row r="411" spans="1:22" x14ac:dyDescent="0.3">
      <c r="A411" t="s">
        <v>21</v>
      </c>
      <c r="B411" t="s">
        <v>428</v>
      </c>
      <c r="C411" t="s">
        <v>2282</v>
      </c>
      <c r="D411">
        <v>0</v>
      </c>
      <c r="E411">
        <v>0</v>
      </c>
      <c r="F411">
        <v>1</v>
      </c>
      <c r="G411">
        <v>0.52</v>
      </c>
      <c r="H411">
        <v>0.15</v>
      </c>
      <c r="I411">
        <v>99.39</v>
      </c>
      <c r="J411">
        <v>0.42</v>
      </c>
      <c r="K411">
        <v>3.44</v>
      </c>
      <c r="L411">
        <v>552</v>
      </c>
      <c r="M411">
        <v>66.59</v>
      </c>
      <c r="N411">
        <v>95.41</v>
      </c>
      <c r="O411">
        <v>2.0299999999999998</v>
      </c>
      <c r="P411">
        <v>3.16</v>
      </c>
      <c r="Q411">
        <v>0.17</v>
      </c>
      <c r="R411">
        <v>0.34</v>
      </c>
      <c r="S411">
        <v>2000</v>
      </c>
      <c r="T411">
        <v>7000</v>
      </c>
      <c r="U411" t="s">
        <v>4136</v>
      </c>
      <c r="V411" t="s">
        <v>5980</v>
      </c>
    </row>
    <row r="412" spans="1:22" x14ac:dyDescent="0.3">
      <c r="A412" t="s">
        <v>21</v>
      </c>
      <c r="B412" t="s">
        <v>429</v>
      </c>
      <c r="C412" t="s">
        <v>2283</v>
      </c>
      <c r="D412">
        <v>0</v>
      </c>
      <c r="E412">
        <v>0</v>
      </c>
      <c r="F412">
        <v>1</v>
      </c>
      <c r="G412">
        <v>0.79</v>
      </c>
      <c r="H412">
        <v>0.15</v>
      </c>
      <c r="I412">
        <v>88.55</v>
      </c>
      <c r="J412">
        <v>0.35</v>
      </c>
      <c r="K412">
        <v>2.78</v>
      </c>
      <c r="L412">
        <v>554</v>
      </c>
      <c r="M412">
        <v>59.33</v>
      </c>
      <c r="N412">
        <v>85.01</v>
      </c>
      <c r="O412">
        <v>1.64</v>
      </c>
      <c r="P412">
        <v>2.56</v>
      </c>
      <c r="Q412">
        <v>0.15</v>
      </c>
      <c r="R412">
        <v>0.28999999999999998</v>
      </c>
      <c r="S412">
        <v>2000</v>
      </c>
      <c r="T412">
        <v>7000</v>
      </c>
      <c r="U412" t="s">
        <v>4137</v>
      </c>
      <c r="V412" t="s">
        <v>5981</v>
      </c>
    </row>
    <row r="413" spans="1:22" x14ac:dyDescent="0.3">
      <c r="A413" t="s">
        <v>21</v>
      </c>
      <c r="B413" t="s">
        <v>430</v>
      </c>
      <c r="C413" t="s">
        <v>2284</v>
      </c>
      <c r="D413">
        <v>0</v>
      </c>
      <c r="E413">
        <v>0</v>
      </c>
      <c r="F413">
        <v>1</v>
      </c>
      <c r="G413">
        <v>0.59</v>
      </c>
      <c r="H413">
        <v>0.15</v>
      </c>
      <c r="I413">
        <v>78.48</v>
      </c>
      <c r="J413">
        <v>0.34</v>
      </c>
      <c r="K413">
        <v>2.64</v>
      </c>
      <c r="L413">
        <v>555</v>
      </c>
      <c r="M413">
        <v>52.58</v>
      </c>
      <c r="N413">
        <v>75.34</v>
      </c>
      <c r="O413">
        <v>1.56</v>
      </c>
      <c r="P413">
        <v>2.4300000000000002</v>
      </c>
      <c r="Q413">
        <v>0.14000000000000001</v>
      </c>
      <c r="R413">
        <v>0.28000000000000003</v>
      </c>
      <c r="S413">
        <v>2000</v>
      </c>
      <c r="T413">
        <v>7000</v>
      </c>
      <c r="U413" t="s">
        <v>4138</v>
      </c>
      <c r="V413" t="s">
        <v>5982</v>
      </c>
    </row>
    <row r="414" spans="1:22" x14ac:dyDescent="0.3">
      <c r="A414" t="s">
        <v>21</v>
      </c>
      <c r="B414" t="s">
        <v>431</v>
      </c>
      <c r="C414" t="s">
        <v>2285</v>
      </c>
      <c r="D414">
        <v>0</v>
      </c>
      <c r="E414">
        <v>0</v>
      </c>
      <c r="F414">
        <v>1</v>
      </c>
      <c r="G414">
        <v>1.93</v>
      </c>
      <c r="H414">
        <v>0.15</v>
      </c>
      <c r="I414">
        <v>134.27000000000001</v>
      </c>
      <c r="J414">
        <v>0.5</v>
      </c>
      <c r="K414">
        <v>4.2699999999999996</v>
      </c>
      <c r="L414">
        <v>558</v>
      </c>
      <c r="M414">
        <v>89.96</v>
      </c>
      <c r="N414">
        <v>128.9</v>
      </c>
      <c r="O414">
        <v>2.52</v>
      </c>
      <c r="P414">
        <v>3.93</v>
      </c>
      <c r="Q414">
        <v>0.21</v>
      </c>
      <c r="R414">
        <v>0.41</v>
      </c>
      <c r="S414">
        <v>2000</v>
      </c>
      <c r="T414">
        <v>7000</v>
      </c>
      <c r="U414" t="s">
        <v>4139</v>
      </c>
      <c r="V414" t="s">
        <v>5983</v>
      </c>
    </row>
    <row r="415" spans="1:22" x14ac:dyDescent="0.3">
      <c r="A415" t="s">
        <v>21</v>
      </c>
      <c r="B415" t="s">
        <v>432</v>
      </c>
      <c r="C415" t="s">
        <v>2286</v>
      </c>
      <c r="D415">
        <v>0</v>
      </c>
      <c r="E415">
        <v>0</v>
      </c>
      <c r="F415">
        <v>1</v>
      </c>
      <c r="G415">
        <v>1.48</v>
      </c>
      <c r="H415">
        <v>0.15</v>
      </c>
      <c r="I415">
        <v>165.23</v>
      </c>
      <c r="J415">
        <v>0.48</v>
      </c>
      <c r="K415">
        <v>4.09</v>
      </c>
      <c r="L415">
        <v>559</v>
      </c>
      <c r="M415">
        <v>110.7</v>
      </c>
      <c r="N415">
        <v>158.62</v>
      </c>
      <c r="O415">
        <v>2.42</v>
      </c>
      <c r="P415">
        <v>3.77</v>
      </c>
      <c r="Q415">
        <v>0.2</v>
      </c>
      <c r="R415">
        <v>0.39</v>
      </c>
      <c r="S415">
        <v>2000</v>
      </c>
      <c r="T415">
        <v>7000</v>
      </c>
      <c r="U415" t="s">
        <v>4140</v>
      </c>
      <c r="V415" t="s">
        <v>5984</v>
      </c>
    </row>
    <row r="416" spans="1:22" x14ac:dyDescent="0.3">
      <c r="A416" t="s">
        <v>21</v>
      </c>
      <c r="B416" t="s">
        <v>433</v>
      </c>
      <c r="C416" t="s">
        <v>2287</v>
      </c>
      <c r="D416">
        <v>0</v>
      </c>
      <c r="E416">
        <v>0</v>
      </c>
      <c r="F416">
        <v>1</v>
      </c>
      <c r="G416">
        <v>1.1599999999999999</v>
      </c>
      <c r="H416">
        <v>0.15</v>
      </c>
      <c r="I416">
        <v>86.84</v>
      </c>
      <c r="J416">
        <v>0.38</v>
      </c>
      <c r="K416">
        <v>2.99</v>
      </c>
      <c r="L416">
        <v>560</v>
      </c>
      <c r="M416">
        <v>58.19</v>
      </c>
      <c r="N416">
        <v>83.37</v>
      </c>
      <c r="O416">
        <v>1.76</v>
      </c>
      <c r="P416">
        <v>2.75</v>
      </c>
      <c r="Q416">
        <v>0.15</v>
      </c>
      <c r="R416">
        <v>0.3</v>
      </c>
      <c r="S416">
        <v>2000</v>
      </c>
      <c r="T416">
        <v>7000</v>
      </c>
      <c r="U416" t="s">
        <v>4141</v>
      </c>
      <c r="V416" t="s">
        <v>5985</v>
      </c>
    </row>
    <row r="417" spans="1:22" x14ac:dyDescent="0.3">
      <c r="A417" t="s">
        <v>21</v>
      </c>
      <c r="B417" t="s">
        <v>434</v>
      </c>
      <c r="C417" t="s">
        <v>2288</v>
      </c>
      <c r="D417">
        <v>0</v>
      </c>
      <c r="E417">
        <v>0</v>
      </c>
      <c r="F417">
        <v>1</v>
      </c>
      <c r="G417">
        <v>0.54</v>
      </c>
      <c r="H417">
        <v>0.15</v>
      </c>
      <c r="I417">
        <v>75.459999999999994</v>
      </c>
      <c r="J417">
        <v>0.33</v>
      </c>
      <c r="K417">
        <v>2.52</v>
      </c>
      <c r="L417">
        <v>565</v>
      </c>
      <c r="M417">
        <v>50.56</v>
      </c>
      <c r="N417">
        <v>72.44</v>
      </c>
      <c r="O417">
        <v>1.49</v>
      </c>
      <c r="P417">
        <v>2.3199999999999998</v>
      </c>
      <c r="Q417">
        <v>0.13</v>
      </c>
      <c r="R417">
        <v>0.27</v>
      </c>
      <c r="S417">
        <v>2000</v>
      </c>
      <c r="T417">
        <v>7000</v>
      </c>
      <c r="U417" t="s">
        <v>4142</v>
      </c>
      <c r="V417" t="s">
        <v>5986</v>
      </c>
    </row>
    <row r="418" spans="1:22" x14ac:dyDescent="0.3">
      <c r="A418" t="s">
        <v>21</v>
      </c>
      <c r="B418" t="s">
        <v>435</v>
      </c>
      <c r="C418" t="s">
        <v>2289</v>
      </c>
      <c r="D418">
        <v>0</v>
      </c>
      <c r="E418">
        <v>0</v>
      </c>
      <c r="F418">
        <v>1</v>
      </c>
      <c r="G418">
        <v>0.84</v>
      </c>
      <c r="H418">
        <v>0.15</v>
      </c>
      <c r="I418">
        <v>84.79</v>
      </c>
      <c r="J418">
        <v>0.37</v>
      </c>
      <c r="K418">
        <v>2.91</v>
      </c>
      <c r="L418">
        <v>566</v>
      </c>
      <c r="M418">
        <v>56.81</v>
      </c>
      <c r="N418">
        <v>81.400000000000006</v>
      </c>
      <c r="O418">
        <v>1.72</v>
      </c>
      <c r="P418">
        <v>2.68</v>
      </c>
      <c r="Q418">
        <v>0.15</v>
      </c>
      <c r="R418">
        <v>0.3</v>
      </c>
      <c r="S418">
        <v>2000</v>
      </c>
      <c r="T418">
        <v>7000</v>
      </c>
      <c r="U418" t="s">
        <v>4143</v>
      </c>
      <c r="V418" t="s">
        <v>5987</v>
      </c>
    </row>
    <row r="419" spans="1:22" x14ac:dyDescent="0.3">
      <c r="A419" t="s">
        <v>21</v>
      </c>
      <c r="B419" t="s">
        <v>436</v>
      </c>
      <c r="C419" t="s">
        <v>2290</v>
      </c>
      <c r="D419">
        <v>0</v>
      </c>
      <c r="E419">
        <v>0</v>
      </c>
      <c r="F419">
        <v>1</v>
      </c>
      <c r="G419">
        <v>0.55000000000000004</v>
      </c>
      <c r="H419">
        <v>0.15</v>
      </c>
      <c r="I419">
        <v>98.06</v>
      </c>
      <c r="J419">
        <v>0.42</v>
      </c>
      <c r="K419">
        <v>3.4</v>
      </c>
      <c r="L419">
        <v>573</v>
      </c>
      <c r="M419">
        <v>65.7</v>
      </c>
      <c r="N419">
        <v>94.13</v>
      </c>
      <c r="O419">
        <v>2.0099999999999998</v>
      </c>
      <c r="P419">
        <v>3.13</v>
      </c>
      <c r="Q419">
        <v>0.17</v>
      </c>
      <c r="R419">
        <v>0.34</v>
      </c>
      <c r="S419">
        <v>2000</v>
      </c>
      <c r="T419">
        <v>7000</v>
      </c>
      <c r="U419" t="s">
        <v>4144</v>
      </c>
      <c r="V419" t="s">
        <v>5988</v>
      </c>
    </row>
    <row r="420" spans="1:22" x14ac:dyDescent="0.3">
      <c r="A420" t="s">
        <v>21</v>
      </c>
      <c r="B420" t="s">
        <v>437</v>
      </c>
      <c r="C420" t="s">
        <v>2291</v>
      </c>
      <c r="D420">
        <v>0</v>
      </c>
      <c r="E420">
        <v>0</v>
      </c>
      <c r="F420">
        <v>1</v>
      </c>
      <c r="G420">
        <v>5.16</v>
      </c>
      <c r="H420">
        <v>0.15</v>
      </c>
      <c r="I420">
        <v>312.19</v>
      </c>
      <c r="J420">
        <v>1.3</v>
      </c>
      <c r="K420">
        <v>12.03</v>
      </c>
      <c r="L420">
        <v>575</v>
      </c>
      <c r="M420">
        <v>209.17</v>
      </c>
      <c r="N420">
        <v>299.7</v>
      </c>
      <c r="O420">
        <v>7.1</v>
      </c>
      <c r="P420">
        <v>11.07</v>
      </c>
      <c r="Q420">
        <v>0.53</v>
      </c>
      <c r="R420">
        <v>1.05</v>
      </c>
      <c r="S420">
        <v>2000</v>
      </c>
      <c r="T420">
        <v>7000</v>
      </c>
      <c r="U420" t="s">
        <v>4145</v>
      </c>
      <c r="V420" t="s">
        <v>5989</v>
      </c>
    </row>
    <row r="421" spans="1:22" x14ac:dyDescent="0.3">
      <c r="A421" t="s">
        <v>21</v>
      </c>
      <c r="B421" t="s">
        <v>438</v>
      </c>
      <c r="C421" t="s">
        <v>2292</v>
      </c>
      <c r="D421">
        <v>0</v>
      </c>
      <c r="E421">
        <v>0</v>
      </c>
      <c r="F421">
        <v>1</v>
      </c>
      <c r="G421">
        <v>0.22</v>
      </c>
      <c r="H421">
        <v>0.15</v>
      </c>
      <c r="I421">
        <v>78.069999999999993</v>
      </c>
      <c r="J421">
        <v>0.27</v>
      </c>
      <c r="K421">
        <v>2.0099999999999998</v>
      </c>
      <c r="L421">
        <v>576</v>
      </c>
      <c r="M421">
        <v>52.3</v>
      </c>
      <c r="N421">
        <v>74.94</v>
      </c>
      <c r="O421">
        <v>1.18</v>
      </c>
      <c r="P421">
        <v>1.85</v>
      </c>
      <c r="Q421">
        <v>0.11</v>
      </c>
      <c r="R421">
        <v>0.22</v>
      </c>
      <c r="S421">
        <v>2000</v>
      </c>
      <c r="T421">
        <v>7000</v>
      </c>
      <c r="U421" t="s">
        <v>4146</v>
      </c>
      <c r="V421" t="s">
        <v>5990</v>
      </c>
    </row>
    <row r="422" spans="1:22" x14ac:dyDescent="0.3">
      <c r="A422" t="s">
        <v>21</v>
      </c>
      <c r="B422" t="s">
        <v>439</v>
      </c>
      <c r="C422" t="s">
        <v>2293</v>
      </c>
      <c r="D422">
        <v>0</v>
      </c>
      <c r="E422">
        <v>0</v>
      </c>
      <c r="F422">
        <v>1</v>
      </c>
      <c r="G422">
        <v>0.53</v>
      </c>
      <c r="H422">
        <v>0.15</v>
      </c>
      <c r="I422">
        <v>68.099999999999994</v>
      </c>
      <c r="J422">
        <v>0.3</v>
      </c>
      <c r="K422">
        <v>2.23</v>
      </c>
      <c r="L422">
        <v>577</v>
      </c>
      <c r="M422">
        <v>45.63</v>
      </c>
      <c r="N422">
        <v>65.38</v>
      </c>
      <c r="O422">
        <v>1.32</v>
      </c>
      <c r="P422">
        <v>2.0499999999999998</v>
      </c>
      <c r="Q422">
        <v>0.12</v>
      </c>
      <c r="R422">
        <v>0.24</v>
      </c>
      <c r="S422">
        <v>2000</v>
      </c>
      <c r="T422">
        <v>7000</v>
      </c>
      <c r="U422" t="s">
        <v>4147</v>
      </c>
      <c r="V422" t="s">
        <v>5991</v>
      </c>
    </row>
    <row r="423" spans="1:22" x14ac:dyDescent="0.3">
      <c r="A423" t="s">
        <v>21</v>
      </c>
      <c r="B423" t="s">
        <v>440</v>
      </c>
      <c r="C423" t="s">
        <v>2294</v>
      </c>
      <c r="D423">
        <v>0</v>
      </c>
      <c r="E423">
        <v>0</v>
      </c>
      <c r="F423">
        <v>1</v>
      </c>
      <c r="G423">
        <v>0.62</v>
      </c>
      <c r="H423">
        <v>0.15</v>
      </c>
      <c r="I423">
        <v>86.83</v>
      </c>
      <c r="J423">
        <v>0.32</v>
      </c>
      <c r="K423">
        <v>2.5099999999999998</v>
      </c>
      <c r="L423">
        <v>578</v>
      </c>
      <c r="M423">
        <v>58.18</v>
      </c>
      <c r="N423">
        <v>83.36</v>
      </c>
      <c r="O423">
        <v>1.48</v>
      </c>
      <c r="P423">
        <v>2.31</v>
      </c>
      <c r="Q423">
        <v>0.13</v>
      </c>
      <c r="R423">
        <v>0.26</v>
      </c>
      <c r="S423">
        <v>2000</v>
      </c>
      <c r="T423">
        <v>7000</v>
      </c>
      <c r="U423" t="s">
        <v>4148</v>
      </c>
      <c r="V423" t="s">
        <v>5992</v>
      </c>
    </row>
    <row r="424" spans="1:22" x14ac:dyDescent="0.3">
      <c r="A424" t="s">
        <v>21</v>
      </c>
      <c r="B424" t="s">
        <v>441</v>
      </c>
      <c r="C424" t="s">
        <v>2295</v>
      </c>
      <c r="D424">
        <v>0</v>
      </c>
      <c r="E424">
        <v>0</v>
      </c>
      <c r="F424">
        <v>1</v>
      </c>
      <c r="G424">
        <v>0.31</v>
      </c>
      <c r="H424">
        <v>0.15</v>
      </c>
      <c r="I424">
        <v>64.91</v>
      </c>
      <c r="J424">
        <v>0.28999999999999998</v>
      </c>
      <c r="K424">
        <v>2.1</v>
      </c>
      <c r="L424">
        <v>582</v>
      </c>
      <c r="M424">
        <v>43.49</v>
      </c>
      <c r="N424">
        <v>62.31</v>
      </c>
      <c r="O424">
        <v>1.24</v>
      </c>
      <c r="P424">
        <v>1.93</v>
      </c>
      <c r="Q424">
        <v>0.12</v>
      </c>
      <c r="R424">
        <v>0.23</v>
      </c>
      <c r="S424">
        <v>2000</v>
      </c>
      <c r="T424">
        <v>7000</v>
      </c>
      <c r="U424" t="s">
        <v>4149</v>
      </c>
      <c r="V424" t="s">
        <v>5993</v>
      </c>
    </row>
    <row r="425" spans="1:22" x14ac:dyDescent="0.3">
      <c r="A425" t="s">
        <v>21</v>
      </c>
      <c r="B425" t="s">
        <v>442</v>
      </c>
      <c r="C425" t="s">
        <v>2296</v>
      </c>
      <c r="D425">
        <v>0</v>
      </c>
      <c r="E425">
        <v>0</v>
      </c>
      <c r="F425">
        <v>1</v>
      </c>
      <c r="G425">
        <v>0.34</v>
      </c>
      <c r="H425">
        <v>0.14000000000000001</v>
      </c>
      <c r="I425">
        <v>63.59</v>
      </c>
      <c r="J425">
        <v>0.28000000000000003</v>
      </c>
      <c r="K425">
        <v>2.04</v>
      </c>
      <c r="L425">
        <v>584</v>
      </c>
      <c r="M425">
        <v>42.61</v>
      </c>
      <c r="N425">
        <v>61.05</v>
      </c>
      <c r="O425">
        <v>1.21</v>
      </c>
      <c r="P425">
        <v>1.88</v>
      </c>
      <c r="Q425">
        <v>0.11</v>
      </c>
      <c r="R425">
        <v>0.23</v>
      </c>
      <c r="S425">
        <v>2000</v>
      </c>
      <c r="T425">
        <v>7000</v>
      </c>
      <c r="U425" t="s">
        <v>4150</v>
      </c>
      <c r="V425" t="s">
        <v>5994</v>
      </c>
    </row>
    <row r="426" spans="1:22" x14ac:dyDescent="0.3">
      <c r="A426" t="s">
        <v>21</v>
      </c>
      <c r="B426" t="s">
        <v>443</v>
      </c>
      <c r="C426" t="s">
        <v>2297</v>
      </c>
      <c r="D426">
        <v>0</v>
      </c>
      <c r="E426">
        <v>0</v>
      </c>
      <c r="F426">
        <v>1</v>
      </c>
      <c r="G426">
        <v>0.84</v>
      </c>
      <c r="H426">
        <v>0.14000000000000001</v>
      </c>
      <c r="I426">
        <v>83.74</v>
      </c>
      <c r="J426">
        <v>0.36</v>
      </c>
      <c r="K426">
        <v>2.88</v>
      </c>
      <c r="L426">
        <v>585</v>
      </c>
      <c r="M426">
        <v>56.11</v>
      </c>
      <c r="N426">
        <v>80.39</v>
      </c>
      <c r="O426">
        <v>1.7</v>
      </c>
      <c r="P426">
        <v>2.65</v>
      </c>
      <c r="Q426">
        <v>0.15</v>
      </c>
      <c r="R426">
        <v>0.28999999999999998</v>
      </c>
      <c r="S426">
        <v>2000</v>
      </c>
      <c r="T426">
        <v>7000</v>
      </c>
      <c r="U426" t="s">
        <v>4151</v>
      </c>
      <c r="V426" t="s">
        <v>5995</v>
      </c>
    </row>
    <row r="427" spans="1:22" x14ac:dyDescent="0.3">
      <c r="A427" t="s">
        <v>21</v>
      </c>
      <c r="B427" t="s">
        <v>444</v>
      </c>
      <c r="C427" t="s">
        <v>2298</v>
      </c>
      <c r="D427">
        <v>0</v>
      </c>
      <c r="E427">
        <v>0</v>
      </c>
      <c r="F427">
        <v>1</v>
      </c>
      <c r="G427">
        <v>1.6</v>
      </c>
      <c r="H427">
        <v>0.14000000000000001</v>
      </c>
      <c r="I427">
        <v>107.16</v>
      </c>
      <c r="J427">
        <v>0.46</v>
      </c>
      <c r="K427">
        <v>3.84</v>
      </c>
      <c r="L427">
        <v>586</v>
      </c>
      <c r="M427">
        <v>71.8</v>
      </c>
      <c r="N427">
        <v>102.87</v>
      </c>
      <c r="O427">
        <v>2.27</v>
      </c>
      <c r="P427">
        <v>3.53</v>
      </c>
      <c r="Q427">
        <v>0.19</v>
      </c>
      <c r="R427">
        <v>0.37</v>
      </c>
      <c r="S427">
        <v>2000</v>
      </c>
      <c r="T427">
        <v>7000</v>
      </c>
      <c r="U427" t="s">
        <v>4152</v>
      </c>
      <c r="V427" t="s">
        <v>5996</v>
      </c>
    </row>
    <row r="428" spans="1:22" x14ac:dyDescent="0.3">
      <c r="A428" t="s">
        <v>21</v>
      </c>
      <c r="B428" t="s">
        <v>445</v>
      </c>
      <c r="C428" t="s">
        <v>2299</v>
      </c>
      <c r="D428">
        <v>0</v>
      </c>
      <c r="E428">
        <v>0</v>
      </c>
      <c r="F428">
        <v>1</v>
      </c>
      <c r="G428">
        <v>1.86</v>
      </c>
      <c r="H428">
        <v>0.14000000000000001</v>
      </c>
      <c r="I428">
        <v>113.21</v>
      </c>
      <c r="J428">
        <v>0.48</v>
      </c>
      <c r="K428">
        <v>4.0999999999999996</v>
      </c>
      <c r="L428">
        <v>588</v>
      </c>
      <c r="M428">
        <v>75.849999999999994</v>
      </c>
      <c r="N428">
        <v>108.69</v>
      </c>
      <c r="O428">
        <v>2.42</v>
      </c>
      <c r="P428">
        <v>3.77</v>
      </c>
      <c r="Q428">
        <v>0.2</v>
      </c>
      <c r="R428">
        <v>0.39</v>
      </c>
      <c r="S428">
        <v>2000</v>
      </c>
      <c r="T428">
        <v>7000</v>
      </c>
      <c r="U428" t="s">
        <v>4153</v>
      </c>
      <c r="V428" t="s">
        <v>5997</v>
      </c>
    </row>
    <row r="429" spans="1:22" x14ac:dyDescent="0.3">
      <c r="A429" t="s">
        <v>21</v>
      </c>
      <c r="B429" t="s">
        <v>446</v>
      </c>
      <c r="C429" t="s">
        <v>2300</v>
      </c>
      <c r="D429">
        <v>0</v>
      </c>
      <c r="E429">
        <v>0</v>
      </c>
      <c r="F429">
        <v>1</v>
      </c>
      <c r="G429">
        <v>2.87</v>
      </c>
      <c r="H429">
        <v>0.14000000000000001</v>
      </c>
      <c r="I429">
        <v>140.19999999999999</v>
      </c>
      <c r="J429">
        <v>0.6</v>
      </c>
      <c r="K429">
        <v>5.18</v>
      </c>
      <c r="L429">
        <v>591</v>
      </c>
      <c r="M429">
        <v>93.94</v>
      </c>
      <c r="N429">
        <v>134.6</v>
      </c>
      <c r="O429">
        <v>3.06</v>
      </c>
      <c r="P429">
        <v>4.7699999999999996</v>
      </c>
      <c r="Q429">
        <v>0.24</v>
      </c>
      <c r="R429">
        <v>0.48</v>
      </c>
      <c r="S429">
        <v>2000</v>
      </c>
      <c r="T429">
        <v>7000</v>
      </c>
      <c r="U429" t="s">
        <v>4154</v>
      </c>
      <c r="V429" t="s">
        <v>5998</v>
      </c>
    </row>
    <row r="430" spans="1:22" x14ac:dyDescent="0.3">
      <c r="A430" t="s">
        <v>21</v>
      </c>
      <c r="B430" t="s">
        <v>447</v>
      </c>
      <c r="C430" t="s">
        <v>2301</v>
      </c>
      <c r="D430">
        <v>0</v>
      </c>
      <c r="E430">
        <v>0</v>
      </c>
      <c r="F430">
        <v>1</v>
      </c>
      <c r="G430">
        <v>0.43</v>
      </c>
      <c r="H430">
        <v>0.14000000000000001</v>
      </c>
      <c r="I430">
        <v>67.05</v>
      </c>
      <c r="J430">
        <v>0.28999999999999998</v>
      </c>
      <c r="K430">
        <v>2.19</v>
      </c>
      <c r="L430">
        <v>592</v>
      </c>
      <c r="M430">
        <v>44.92</v>
      </c>
      <c r="N430">
        <v>64.37</v>
      </c>
      <c r="O430">
        <v>1.29</v>
      </c>
      <c r="P430">
        <v>2.0099999999999998</v>
      </c>
      <c r="Q430">
        <v>0.12</v>
      </c>
      <c r="R430">
        <v>0.24</v>
      </c>
      <c r="S430">
        <v>2000</v>
      </c>
      <c r="T430">
        <v>7000</v>
      </c>
      <c r="U430" t="s">
        <v>4155</v>
      </c>
      <c r="V430" t="s">
        <v>5999</v>
      </c>
    </row>
    <row r="431" spans="1:22" x14ac:dyDescent="0.3">
      <c r="A431" t="s">
        <v>21</v>
      </c>
      <c r="B431" t="s">
        <v>448</v>
      </c>
      <c r="C431" t="s">
        <v>2302</v>
      </c>
      <c r="D431">
        <v>0</v>
      </c>
      <c r="E431">
        <v>0</v>
      </c>
      <c r="F431">
        <v>1</v>
      </c>
      <c r="G431">
        <v>2.29</v>
      </c>
      <c r="H431">
        <v>0.14000000000000001</v>
      </c>
      <c r="I431">
        <v>256.36</v>
      </c>
      <c r="J431">
        <v>0.95</v>
      </c>
      <c r="K431">
        <v>8.6</v>
      </c>
      <c r="L431">
        <v>593</v>
      </c>
      <c r="M431">
        <v>171.76</v>
      </c>
      <c r="N431">
        <v>246.1</v>
      </c>
      <c r="O431">
        <v>5.07</v>
      </c>
      <c r="P431">
        <v>7.91</v>
      </c>
      <c r="Q431">
        <v>0.39</v>
      </c>
      <c r="R431">
        <v>0.77</v>
      </c>
      <c r="S431">
        <v>2000</v>
      </c>
      <c r="T431">
        <v>7000</v>
      </c>
      <c r="U431" t="s">
        <v>4156</v>
      </c>
      <c r="V431" t="s">
        <v>6000</v>
      </c>
    </row>
    <row r="432" spans="1:22" x14ac:dyDescent="0.3">
      <c r="A432" t="s">
        <v>21</v>
      </c>
      <c r="B432" t="s">
        <v>449</v>
      </c>
      <c r="C432" t="s">
        <v>2303</v>
      </c>
      <c r="D432">
        <v>0</v>
      </c>
      <c r="E432">
        <v>0</v>
      </c>
      <c r="F432">
        <v>1</v>
      </c>
      <c r="G432">
        <v>3.81</v>
      </c>
      <c r="H432">
        <v>0.14000000000000001</v>
      </c>
      <c r="I432">
        <v>224.24</v>
      </c>
      <c r="J432">
        <v>0.93</v>
      </c>
      <c r="K432">
        <v>8.49</v>
      </c>
      <c r="L432">
        <v>595</v>
      </c>
      <c r="M432">
        <v>150.24</v>
      </c>
      <c r="N432">
        <v>215.27</v>
      </c>
      <c r="O432">
        <v>5.01</v>
      </c>
      <c r="P432">
        <v>7.81</v>
      </c>
      <c r="Q432">
        <v>0.38</v>
      </c>
      <c r="R432">
        <v>0.76</v>
      </c>
      <c r="S432">
        <v>2000</v>
      </c>
      <c r="T432">
        <v>7000</v>
      </c>
      <c r="U432" t="s">
        <v>4157</v>
      </c>
      <c r="V432" t="s">
        <v>6001</v>
      </c>
    </row>
    <row r="433" spans="1:22" x14ac:dyDescent="0.3">
      <c r="A433" t="s">
        <v>21</v>
      </c>
      <c r="B433" t="s">
        <v>450</v>
      </c>
      <c r="C433" t="s">
        <v>2304</v>
      </c>
      <c r="D433">
        <v>0</v>
      </c>
      <c r="E433">
        <v>0</v>
      </c>
      <c r="F433">
        <v>1</v>
      </c>
      <c r="G433">
        <v>1.88</v>
      </c>
      <c r="H433">
        <v>0.14000000000000001</v>
      </c>
      <c r="I433">
        <v>160.62</v>
      </c>
      <c r="J433">
        <v>0.65</v>
      </c>
      <c r="K433">
        <v>5.65</v>
      </c>
      <c r="L433">
        <v>596</v>
      </c>
      <c r="M433">
        <v>107.61</v>
      </c>
      <c r="N433">
        <v>154.19</v>
      </c>
      <c r="O433">
        <v>3.33</v>
      </c>
      <c r="P433">
        <v>5.2</v>
      </c>
      <c r="Q433">
        <v>0.26</v>
      </c>
      <c r="R433">
        <v>0.52</v>
      </c>
      <c r="S433">
        <v>2000</v>
      </c>
      <c r="T433">
        <v>7000</v>
      </c>
      <c r="U433" t="s">
        <v>4158</v>
      </c>
      <c r="V433" t="s">
        <v>6002</v>
      </c>
    </row>
    <row r="434" spans="1:22" x14ac:dyDescent="0.3">
      <c r="A434" t="s">
        <v>21</v>
      </c>
      <c r="B434" t="s">
        <v>451</v>
      </c>
      <c r="C434" t="s">
        <v>2305</v>
      </c>
      <c r="D434">
        <v>0</v>
      </c>
      <c r="E434">
        <v>0</v>
      </c>
      <c r="F434">
        <v>1</v>
      </c>
      <c r="G434">
        <v>1.72</v>
      </c>
      <c r="H434">
        <v>0.14000000000000001</v>
      </c>
      <c r="I434">
        <v>133.36000000000001</v>
      </c>
      <c r="J434">
        <v>0.56999999999999995</v>
      </c>
      <c r="K434">
        <v>4.87</v>
      </c>
      <c r="L434">
        <v>598</v>
      </c>
      <c r="M434">
        <v>89.35</v>
      </c>
      <c r="N434">
        <v>128.03</v>
      </c>
      <c r="O434">
        <v>2.87</v>
      </c>
      <c r="P434">
        <v>4.4800000000000004</v>
      </c>
      <c r="Q434">
        <v>0.23</v>
      </c>
      <c r="R434">
        <v>0.46</v>
      </c>
      <c r="S434">
        <v>2000</v>
      </c>
      <c r="T434">
        <v>7000</v>
      </c>
      <c r="U434" t="s">
        <v>4159</v>
      </c>
      <c r="V434" t="s">
        <v>6003</v>
      </c>
    </row>
    <row r="435" spans="1:22" x14ac:dyDescent="0.3">
      <c r="A435" t="s">
        <v>21</v>
      </c>
      <c r="B435" t="s">
        <v>452</v>
      </c>
      <c r="C435" t="s">
        <v>2306</v>
      </c>
      <c r="D435">
        <v>0</v>
      </c>
      <c r="E435">
        <v>0</v>
      </c>
      <c r="F435">
        <v>1</v>
      </c>
      <c r="G435">
        <v>2.2200000000000002</v>
      </c>
      <c r="H435">
        <v>0.14000000000000001</v>
      </c>
      <c r="I435">
        <v>213.11</v>
      </c>
      <c r="J435">
        <v>0.85</v>
      </c>
      <c r="K435">
        <v>7.69</v>
      </c>
      <c r="L435">
        <v>599</v>
      </c>
      <c r="M435">
        <v>142.78</v>
      </c>
      <c r="N435">
        <v>204.58</v>
      </c>
      <c r="O435">
        <v>4.53</v>
      </c>
      <c r="P435">
        <v>7.07</v>
      </c>
      <c r="Q435">
        <v>0.35</v>
      </c>
      <c r="R435">
        <v>0.69</v>
      </c>
      <c r="S435">
        <v>2000</v>
      </c>
      <c r="T435">
        <v>7000</v>
      </c>
      <c r="U435" t="s">
        <v>4160</v>
      </c>
      <c r="V435" t="s">
        <v>6004</v>
      </c>
    </row>
    <row r="436" spans="1:22" x14ac:dyDescent="0.3">
      <c r="A436" t="s">
        <v>21</v>
      </c>
      <c r="B436" t="s">
        <v>453</v>
      </c>
      <c r="C436" t="s">
        <v>2307</v>
      </c>
      <c r="D436">
        <v>0</v>
      </c>
      <c r="E436">
        <v>0</v>
      </c>
      <c r="F436">
        <v>1</v>
      </c>
      <c r="G436">
        <v>1.68</v>
      </c>
      <c r="H436">
        <v>0.14000000000000001</v>
      </c>
      <c r="I436">
        <v>103.08</v>
      </c>
      <c r="J436">
        <v>0.45</v>
      </c>
      <c r="K436">
        <v>3.92</v>
      </c>
      <c r="L436">
        <v>600</v>
      </c>
      <c r="M436">
        <v>69.06</v>
      </c>
      <c r="N436">
        <v>98.96</v>
      </c>
      <c r="O436">
        <v>2.31</v>
      </c>
      <c r="P436">
        <v>3.6</v>
      </c>
      <c r="Q436">
        <v>0.18</v>
      </c>
      <c r="R436">
        <v>0.36</v>
      </c>
      <c r="S436">
        <v>2000</v>
      </c>
      <c r="T436">
        <v>7000</v>
      </c>
      <c r="U436" t="s">
        <v>4161</v>
      </c>
      <c r="V436" t="s">
        <v>6005</v>
      </c>
    </row>
    <row r="437" spans="1:22" x14ac:dyDescent="0.3">
      <c r="A437" t="s">
        <v>21</v>
      </c>
      <c r="B437" t="s">
        <v>454</v>
      </c>
      <c r="C437" t="s">
        <v>2308</v>
      </c>
      <c r="D437">
        <v>0</v>
      </c>
      <c r="E437">
        <v>0</v>
      </c>
      <c r="F437">
        <v>1</v>
      </c>
      <c r="G437">
        <v>0.53</v>
      </c>
      <c r="H437">
        <v>0.14000000000000001</v>
      </c>
      <c r="I437">
        <v>83.57</v>
      </c>
      <c r="J437">
        <v>0.36</v>
      </c>
      <c r="K437">
        <v>2.85</v>
      </c>
      <c r="L437">
        <v>602</v>
      </c>
      <c r="M437">
        <v>55.99</v>
      </c>
      <c r="N437">
        <v>80.23</v>
      </c>
      <c r="O437">
        <v>1.68</v>
      </c>
      <c r="P437">
        <v>2.62</v>
      </c>
      <c r="Q437">
        <v>0.15</v>
      </c>
      <c r="R437">
        <v>0.28999999999999998</v>
      </c>
      <c r="S437">
        <v>2000</v>
      </c>
      <c r="T437">
        <v>7000</v>
      </c>
      <c r="U437" t="s">
        <v>4162</v>
      </c>
      <c r="V437" t="s">
        <v>6006</v>
      </c>
    </row>
    <row r="438" spans="1:22" x14ac:dyDescent="0.3">
      <c r="A438" t="s">
        <v>21</v>
      </c>
      <c r="B438" t="s">
        <v>455</v>
      </c>
      <c r="C438" t="s">
        <v>2309</v>
      </c>
      <c r="D438">
        <v>0</v>
      </c>
      <c r="E438">
        <v>0</v>
      </c>
      <c r="F438">
        <v>1</v>
      </c>
      <c r="G438">
        <v>0.73</v>
      </c>
      <c r="H438">
        <v>0.14000000000000001</v>
      </c>
      <c r="I438">
        <v>62.25</v>
      </c>
      <c r="J438">
        <v>0.27</v>
      </c>
      <c r="K438">
        <v>2</v>
      </c>
      <c r="L438">
        <v>604</v>
      </c>
      <c r="M438">
        <v>41.71</v>
      </c>
      <c r="N438">
        <v>59.76</v>
      </c>
      <c r="O438">
        <v>1.18</v>
      </c>
      <c r="P438">
        <v>1.84</v>
      </c>
      <c r="Q438">
        <v>0.11</v>
      </c>
      <c r="R438">
        <v>0.22</v>
      </c>
      <c r="S438">
        <v>2000</v>
      </c>
      <c r="T438">
        <v>7000</v>
      </c>
      <c r="U438" t="s">
        <v>4163</v>
      </c>
      <c r="V438" t="s">
        <v>6007</v>
      </c>
    </row>
    <row r="439" spans="1:22" x14ac:dyDescent="0.3">
      <c r="A439" t="s">
        <v>21</v>
      </c>
      <c r="B439" t="s">
        <v>456</v>
      </c>
      <c r="C439" t="s">
        <v>2310</v>
      </c>
      <c r="D439">
        <v>0</v>
      </c>
      <c r="E439">
        <v>0</v>
      </c>
      <c r="F439">
        <v>1</v>
      </c>
      <c r="G439">
        <v>0.17</v>
      </c>
      <c r="H439">
        <v>0.14000000000000001</v>
      </c>
      <c r="I439">
        <v>86.98</v>
      </c>
      <c r="J439">
        <v>0.26</v>
      </c>
      <c r="K439">
        <v>1.9</v>
      </c>
      <c r="L439">
        <v>605</v>
      </c>
      <c r="M439">
        <v>58.28</v>
      </c>
      <c r="N439">
        <v>83.5</v>
      </c>
      <c r="O439">
        <v>1.1200000000000001</v>
      </c>
      <c r="P439">
        <v>1.75</v>
      </c>
      <c r="Q439">
        <v>0.11</v>
      </c>
      <c r="R439">
        <v>0.21</v>
      </c>
      <c r="S439">
        <v>2000</v>
      </c>
      <c r="T439">
        <v>7000</v>
      </c>
      <c r="U439" t="s">
        <v>4164</v>
      </c>
      <c r="V439" t="s">
        <v>6008</v>
      </c>
    </row>
    <row r="440" spans="1:22" x14ac:dyDescent="0.3">
      <c r="A440" t="s">
        <v>21</v>
      </c>
      <c r="B440" t="s">
        <v>457</v>
      </c>
      <c r="C440" t="s">
        <v>2311</v>
      </c>
      <c r="D440">
        <v>0</v>
      </c>
      <c r="E440">
        <v>0</v>
      </c>
      <c r="F440">
        <v>1</v>
      </c>
      <c r="G440">
        <v>2.29</v>
      </c>
      <c r="H440">
        <v>0.14000000000000001</v>
      </c>
      <c r="I440">
        <v>172.17</v>
      </c>
      <c r="J440">
        <v>0.71</v>
      </c>
      <c r="K440">
        <v>6.3</v>
      </c>
      <c r="L440">
        <v>606</v>
      </c>
      <c r="M440">
        <v>115.35</v>
      </c>
      <c r="N440">
        <v>165.28</v>
      </c>
      <c r="O440">
        <v>3.72</v>
      </c>
      <c r="P440">
        <v>5.8</v>
      </c>
      <c r="Q440">
        <v>0.28999999999999998</v>
      </c>
      <c r="R440">
        <v>0.57999999999999996</v>
      </c>
      <c r="S440">
        <v>2000</v>
      </c>
      <c r="T440">
        <v>7000</v>
      </c>
      <c r="U440" t="s">
        <v>4165</v>
      </c>
      <c r="V440" t="s">
        <v>6009</v>
      </c>
    </row>
    <row r="441" spans="1:22" x14ac:dyDescent="0.3">
      <c r="A441" t="s">
        <v>21</v>
      </c>
      <c r="B441" t="s">
        <v>458</v>
      </c>
      <c r="C441" t="s">
        <v>2312</v>
      </c>
      <c r="D441">
        <v>0</v>
      </c>
      <c r="E441">
        <v>0</v>
      </c>
      <c r="F441">
        <v>1</v>
      </c>
      <c r="G441">
        <v>0.15</v>
      </c>
      <c r="H441">
        <v>0.14000000000000001</v>
      </c>
      <c r="I441">
        <v>61.96</v>
      </c>
      <c r="J441">
        <v>0.27</v>
      </c>
      <c r="K441">
        <v>1.99</v>
      </c>
      <c r="L441">
        <v>607</v>
      </c>
      <c r="M441">
        <v>41.51</v>
      </c>
      <c r="N441">
        <v>59.48</v>
      </c>
      <c r="O441">
        <v>1.17</v>
      </c>
      <c r="P441">
        <v>1.83</v>
      </c>
      <c r="Q441">
        <v>0.11</v>
      </c>
      <c r="R441">
        <v>0.22</v>
      </c>
      <c r="S441">
        <v>2000</v>
      </c>
      <c r="T441">
        <v>7000</v>
      </c>
      <c r="U441" t="s">
        <v>4166</v>
      </c>
      <c r="V441" t="s">
        <v>6010</v>
      </c>
    </row>
    <row r="442" spans="1:22" x14ac:dyDescent="0.3">
      <c r="A442" t="s">
        <v>21</v>
      </c>
      <c r="B442" t="s">
        <v>459</v>
      </c>
      <c r="C442" t="s">
        <v>2313</v>
      </c>
      <c r="D442">
        <v>0</v>
      </c>
      <c r="E442">
        <v>0</v>
      </c>
      <c r="F442">
        <v>1</v>
      </c>
      <c r="G442">
        <v>1.47</v>
      </c>
      <c r="H442">
        <v>0.14000000000000001</v>
      </c>
      <c r="I442">
        <v>102.13</v>
      </c>
      <c r="J442">
        <v>0.43</v>
      </c>
      <c r="K442">
        <v>3.57</v>
      </c>
      <c r="L442">
        <v>608</v>
      </c>
      <c r="M442">
        <v>68.430000000000007</v>
      </c>
      <c r="N442">
        <v>98.05</v>
      </c>
      <c r="O442">
        <v>2.1</v>
      </c>
      <c r="P442">
        <v>3.28</v>
      </c>
      <c r="Q442">
        <v>0.18</v>
      </c>
      <c r="R442">
        <v>0.35</v>
      </c>
      <c r="S442">
        <v>2000</v>
      </c>
      <c r="T442">
        <v>7000</v>
      </c>
      <c r="U442" t="s">
        <v>4167</v>
      </c>
      <c r="V442" t="s">
        <v>6011</v>
      </c>
    </row>
    <row r="443" spans="1:22" x14ac:dyDescent="0.3">
      <c r="A443" t="s">
        <v>21</v>
      </c>
      <c r="B443" t="s">
        <v>460</v>
      </c>
      <c r="C443" t="s">
        <v>2314</v>
      </c>
      <c r="D443">
        <v>0</v>
      </c>
      <c r="E443">
        <v>0</v>
      </c>
      <c r="F443">
        <v>1</v>
      </c>
      <c r="G443">
        <v>0.38</v>
      </c>
      <c r="H443">
        <v>0.14000000000000001</v>
      </c>
      <c r="I443">
        <v>83.4</v>
      </c>
      <c r="J443">
        <v>0.36</v>
      </c>
      <c r="K443">
        <v>2.84</v>
      </c>
      <c r="L443">
        <v>610</v>
      </c>
      <c r="M443">
        <v>55.88</v>
      </c>
      <c r="N443">
        <v>80.06</v>
      </c>
      <c r="O443">
        <v>1.67</v>
      </c>
      <c r="P443">
        <v>2.61</v>
      </c>
      <c r="Q443">
        <v>0.15</v>
      </c>
      <c r="R443">
        <v>0.28999999999999998</v>
      </c>
      <c r="S443">
        <v>2000</v>
      </c>
      <c r="T443">
        <v>6000</v>
      </c>
      <c r="U443" t="s">
        <v>4168</v>
      </c>
      <c r="V443" t="s">
        <v>6012</v>
      </c>
    </row>
    <row r="444" spans="1:22" x14ac:dyDescent="0.3">
      <c r="A444" t="s">
        <v>21</v>
      </c>
      <c r="B444" t="s">
        <v>461</v>
      </c>
      <c r="C444" t="s">
        <v>2315</v>
      </c>
      <c r="D444">
        <v>0</v>
      </c>
      <c r="E444">
        <v>0</v>
      </c>
      <c r="F444">
        <v>1</v>
      </c>
      <c r="G444">
        <v>0.59</v>
      </c>
      <c r="H444">
        <v>0.14000000000000001</v>
      </c>
      <c r="I444">
        <v>64.819999999999993</v>
      </c>
      <c r="J444">
        <v>0.28000000000000003</v>
      </c>
      <c r="K444">
        <v>2.12</v>
      </c>
      <c r="L444">
        <v>611</v>
      </c>
      <c r="M444">
        <v>43.43</v>
      </c>
      <c r="N444">
        <v>62.22</v>
      </c>
      <c r="O444">
        <v>1.25</v>
      </c>
      <c r="P444">
        <v>1.95</v>
      </c>
      <c r="Q444">
        <v>0.12</v>
      </c>
      <c r="R444">
        <v>0.23</v>
      </c>
      <c r="S444">
        <v>2000</v>
      </c>
      <c r="T444">
        <v>6000</v>
      </c>
      <c r="U444" t="s">
        <v>4169</v>
      </c>
      <c r="V444" t="s">
        <v>6013</v>
      </c>
    </row>
    <row r="445" spans="1:22" x14ac:dyDescent="0.3">
      <c r="A445" t="s">
        <v>21</v>
      </c>
      <c r="B445" t="s">
        <v>462</v>
      </c>
      <c r="C445" t="s">
        <v>2316</v>
      </c>
      <c r="D445">
        <v>0</v>
      </c>
      <c r="E445">
        <v>0</v>
      </c>
      <c r="F445">
        <v>1</v>
      </c>
      <c r="G445">
        <v>0.76</v>
      </c>
      <c r="H445">
        <v>0.14000000000000001</v>
      </c>
      <c r="I445">
        <v>79.83</v>
      </c>
      <c r="J445">
        <v>0.35</v>
      </c>
      <c r="K445">
        <v>2.73</v>
      </c>
      <c r="L445">
        <v>613</v>
      </c>
      <c r="M445">
        <v>53.49</v>
      </c>
      <c r="N445">
        <v>76.64</v>
      </c>
      <c r="O445">
        <v>1.61</v>
      </c>
      <c r="P445">
        <v>2.5099999999999998</v>
      </c>
      <c r="Q445">
        <v>0.14000000000000001</v>
      </c>
      <c r="R445">
        <v>0.28000000000000003</v>
      </c>
      <c r="S445">
        <v>2000</v>
      </c>
      <c r="T445">
        <v>6000</v>
      </c>
      <c r="U445" t="s">
        <v>4170</v>
      </c>
      <c r="V445" t="s">
        <v>6014</v>
      </c>
    </row>
    <row r="446" spans="1:22" x14ac:dyDescent="0.3">
      <c r="A446" t="s">
        <v>21</v>
      </c>
      <c r="B446" t="s">
        <v>463</v>
      </c>
      <c r="C446" t="s">
        <v>2317</v>
      </c>
      <c r="D446">
        <v>0</v>
      </c>
      <c r="E446">
        <v>0</v>
      </c>
      <c r="F446">
        <v>1</v>
      </c>
      <c r="G446">
        <v>3.3</v>
      </c>
      <c r="H446">
        <v>0.14000000000000001</v>
      </c>
      <c r="I446">
        <v>216.68</v>
      </c>
      <c r="J446">
        <v>0.9</v>
      </c>
      <c r="K446">
        <v>8.16</v>
      </c>
      <c r="L446">
        <v>614</v>
      </c>
      <c r="M446">
        <v>145.18</v>
      </c>
      <c r="N446">
        <v>208.02</v>
      </c>
      <c r="O446">
        <v>4.8099999999999996</v>
      </c>
      <c r="P446">
        <v>7.51</v>
      </c>
      <c r="Q446">
        <v>0.37</v>
      </c>
      <c r="R446">
        <v>0.73</v>
      </c>
      <c r="S446">
        <v>2000</v>
      </c>
      <c r="T446">
        <v>6000</v>
      </c>
      <c r="U446" t="s">
        <v>4171</v>
      </c>
      <c r="V446" t="s">
        <v>6015</v>
      </c>
    </row>
    <row r="447" spans="1:22" x14ac:dyDescent="0.3">
      <c r="A447" t="s">
        <v>21</v>
      </c>
      <c r="B447" t="s">
        <v>464</v>
      </c>
      <c r="C447" t="s">
        <v>2318</v>
      </c>
      <c r="D447">
        <v>0</v>
      </c>
      <c r="E447">
        <v>0</v>
      </c>
      <c r="F447">
        <v>1</v>
      </c>
      <c r="G447">
        <v>0.65</v>
      </c>
      <c r="H447">
        <v>0.14000000000000001</v>
      </c>
      <c r="I447">
        <v>61.44</v>
      </c>
      <c r="J447">
        <v>0.27</v>
      </c>
      <c r="K447">
        <v>1.97</v>
      </c>
      <c r="L447">
        <v>616</v>
      </c>
      <c r="M447">
        <v>41.16</v>
      </c>
      <c r="N447">
        <v>58.98</v>
      </c>
      <c r="O447">
        <v>1.1599999999999999</v>
      </c>
      <c r="P447">
        <v>1.82</v>
      </c>
      <c r="Q447">
        <v>0.11</v>
      </c>
      <c r="R447">
        <v>0.22</v>
      </c>
      <c r="S447">
        <v>2000</v>
      </c>
      <c r="T447">
        <v>6000</v>
      </c>
      <c r="U447" t="s">
        <v>4172</v>
      </c>
      <c r="V447" t="s">
        <v>6016</v>
      </c>
    </row>
    <row r="448" spans="1:22" x14ac:dyDescent="0.3">
      <c r="A448" t="s">
        <v>21</v>
      </c>
      <c r="B448" t="s">
        <v>465</v>
      </c>
      <c r="C448" t="s">
        <v>2319</v>
      </c>
      <c r="D448">
        <v>0</v>
      </c>
      <c r="E448">
        <v>0</v>
      </c>
      <c r="F448">
        <v>1</v>
      </c>
      <c r="G448">
        <v>0.65</v>
      </c>
      <c r="H448">
        <v>0.14000000000000001</v>
      </c>
      <c r="I448">
        <v>66.760000000000005</v>
      </c>
      <c r="J448">
        <v>0.28999999999999998</v>
      </c>
      <c r="K448">
        <v>2.2000000000000002</v>
      </c>
      <c r="L448">
        <v>617</v>
      </c>
      <c r="M448">
        <v>44.73</v>
      </c>
      <c r="N448">
        <v>64.09</v>
      </c>
      <c r="O448">
        <v>1.3</v>
      </c>
      <c r="P448">
        <v>2.02</v>
      </c>
      <c r="Q448">
        <v>0.12</v>
      </c>
      <c r="R448">
        <v>0.24</v>
      </c>
      <c r="S448">
        <v>2000</v>
      </c>
      <c r="T448">
        <v>6000</v>
      </c>
      <c r="U448" t="s">
        <v>4173</v>
      </c>
      <c r="V448" t="s">
        <v>6017</v>
      </c>
    </row>
    <row r="449" spans="1:22" x14ac:dyDescent="0.3">
      <c r="A449" t="s">
        <v>21</v>
      </c>
      <c r="B449" t="s">
        <v>466</v>
      </c>
      <c r="C449" t="s">
        <v>2320</v>
      </c>
      <c r="D449">
        <v>0</v>
      </c>
      <c r="E449">
        <v>0</v>
      </c>
      <c r="F449">
        <v>1</v>
      </c>
      <c r="G449">
        <v>0.56000000000000005</v>
      </c>
      <c r="H449">
        <v>0.14000000000000001</v>
      </c>
      <c r="I449">
        <v>68.83</v>
      </c>
      <c r="J449">
        <v>0.3</v>
      </c>
      <c r="K449">
        <v>2.27</v>
      </c>
      <c r="L449">
        <v>618</v>
      </c>
      <c r="M449">
        <v>46.12</v>
      </c>
      <c r="N449">
        <v>66.08</v>
      </c>
      <c r="O449">
        <v>1.34</v>
      </c>
      <c r="P449">
        <v>2.09</v>
      </c>
      <c r="Q449">
        <v>0.12</v>
      </c>
      <c r="R449">
        <v>0.24</v>
      </c>
      <c r="S449">
        <v>2000</v>
      </c>
      <c r="T449">
        <v>6000</v>
      </c>
      <c r="U449" t="s">
        <v>4174</v>
      </c>
      <c r="V449" t="s">
        <v>6018</v>
      </c>
    </row>
    <row r="450" spans="1:22" x14ac:dyDescent="0.3">
      <c r="A450" t="s">
        <v>21</v>
      </c>
      <c r="B450" t="s">
        <v>467</v>
      </c>
      <c r="C450" t="s">
        <v>2321</v>
      </c>
      <c r="D450">
        <v>0</v>
      </c>
      <c r="E450">
        <v>0</v>
      </c>
      <c r="F450">
        <v>1</v>
      </c>
      <c r="G450">
        <v>0.72</v>
      </c>
      <c r="H450">
        <v>0.14000000000000001</v>
      </c>
      <c r="I450">
        <v>77.069999999999993</v>
      </c>
      <c r="J450">
        <v>0.33</v>
      </c>
      <c r="K450">
        <v>2.59</v>
      </c>
      <c r="L450">
        <v>620</v>
      </c>
      <c r="M450">
        <v>51.64</v>
      </c>
      <c r="N450">
        <v>73.989999999999995</v>
      </c>
      <c r="O450">
        <v>1.53</v>
      </c>
      <c r="P450">
        <v>2.38</v>
      </c>
      <c r="Q450">
        <v>0.14000000000000001</v>
      </c>
      <c r="R450">
        <v>0.27</v>
      </c>
      <c r="S450">
        <v>2000</v>
      </c>
      <c r="T450">
        <v>6000</v>
      </c>
      <c r="U450" t="s">
        <v>4175</v>
      </c>
      <c r="V450" t="s">
        <v>6019</v>
      </c>
    </row>
    <row r="451" spans="1:22" x14ac:dyDescent="0.3">
      <c r="A451" t="s">
        <v>21</v>
      </c>
      <c r="B451" t="s">
        <v>468</v>
      </c>
      <c r="C451" t="s">
        <v>2322</v>
      </c>
      <c r="D451">
        <v>0</v>
      </c>
      <c r="E451">
        <v>0</v>
      </c>
      <c r="F451">
        <v>1</v>
      </c>
      <c r="G451">
        <v>2.71</v>
      </c>
      <c r="H451">
        <v>0.14000000000000001</v>
      </c>
      <c r="I451">
        <v>137.03</v>
      </c>
      <c r="J451">
        <v>0.57999999999999996</v>
      </c>
      <c r="K451">
        <v>4.99</v>
      </c>
      <c r="L451">
        <v>621</v>
      </c>
      <c r="M451">
        <v>91.81</v>
      </c>
      <c r="N451">
        <v>131.55000000000001</v>
      </c>
      <c r="O451">
        <v>2.94</v>
      </c>
      <c r="P451">
        <v>4.59</v>
      </c>
      <c r="Q451">
        <v>0.24</v>
      </c>
      <c r="R451">
        <v>0.47</v>
      </c>
      <c r="S451">
        <v>2000</v>
      </c>
      <c r="T451">
        <v>6000</v>
      </c>
      <c r="U451" t="s">
        <v>4176</v>
      </c>
      <c r="V451" t="s">
        <v>6020</v>
      </c>
    </row>
    <row r="452" spans="1:22" x14ac:dyDescent="0.3">
      <c r="A452" t="s">
        <v>21</v>
      </c>
      <c r="B452" t="s">
        <v>469</v>
      </c>
      <c r="C452" t="s">
        <v>2323</v>
      </c>
      <c r="D452">
        <v>0</v>
      </c>
      <c r="E452">
        <v>0</v>
      </c>
      <c r="F452">
        <v>1</v>
      </c>
      <c r="G452">
        <v>1.01</v>
      </c>
      <c r="H452">
        <v>0.14000000000000001</v>
      </c>
      <c r="I452">
        <v>61.27</v>
      </c>
      <c r="J452">
        <v>0.27</v>
      </c>
      <c r="K452">
        <v>1.97</v>
      </c>
      <c r="L452">
        <v>622</v>
      </c>
      <c r="M452">
        <v>41.05</v>
      </c>
      <c r="N452">
        <v>58.82</v>
      </c>
      <c r="O452">
        <v>1.1599999999999999</v>
      </c>
      <c r="P452">
        <v>1.81</v>
      </c>
      <c r="Q452">
        <v>0.11</v>
      </c>
      <c r="R452">
        <v>0.22</v>
      </c>
      <c r="S452">
        <v>2000</v>
      </c>
      <c r="T452">
        <v>6000</v>
      </c>
      <c r="U452" t="s">
        <v>4177</v>
      </c>
      <c r="V452" t="s">
        <v>6021</v>
      </c>
    </row>
    <row r="453" spans="1:22" x14ac:dyDescent="0.3">
      <c r="A453" t="s">
        <v>21</v>
      </c>
      <c r="B453" t="s">
        <v>470</v>
      </c>
      <c r="C453" t="s">
        <v>2324</v>
      </c>
      <c r="D453">
        <v>0</v>
      </c>
      <c r="E453">
        <v>0</v>
      </c>
      <c r="F453">
        <v>1</v>
      </c>
      <c r="G453">
        <v>0.67</v>
      </c>
      <c r="H453">
        <v>0.14000000000000001</v>
      </c>
      <c r="I453">
        <v>64.22</v>
      </c>
      <c r="J453">
        <v>0.28000000000000003</v>
      </c>
      <c r="K453">
        <v>2.1</v>
      </c>
      <c r="L453">
        <v>623</v>
      </c>
      <c r="M453">
        <v>43.03</v>
      </c>
      <c r="N453">
        <v>61.66</v>
      </c>
      <c r="O453">
        <v>1.24</v>
      </c>
      <c r="P453">
        <v>1.93</v>
      </c>
      <c r="Q453">
        <v>0.12</v>
      </c>
      <c r="R453">
        <v>0.23</v>
      </c>
      <c r="S453">
        <v>2000</v>
      </c>
      <c r="T453">
        <v>6000</v>
      </c>
      <c r="U453" t="s">
        <v>4178</v>
      </c>
      <c r="V453" t="s">
        <v>6022</v>
      </c>
    </row>
    <row r="454" spans="1:22" x14ac:dyDescent="0.3">
      <c r="A454" t="s">
        <v>21</v>
      </c>
      <c r="B454" t="s">
        <v>471</v>
      </c>
      <c r="C454" t="s">
        <v>2325</v>
      </c>
      <c r="D454">
        <v>0</v>
      </c>
      <c r="E454">
        <v>0</v>
      </c>
      <c r="F454">
        <v>1</v>
      </c>
      <c r="G454">
        <v>2.57</v>
      </c>
      <c r="H454">
        <v>0.14000000000000001</v>
      </c>
      <c r="I454">
        <v>281.83999999999997</v>
      </c>
      <c r="J454">
        <v>1.1599999999999999</v>
      </c>
      <c r="K454">
        <v>10.67</v>
      </c>
      <c r="L454">
        <v>624</v>
      </c>
      <c r="M454">
        <v>188.83</v>
      </c>
      <c r="N454">
        <v>270.57</v>
      </c>
      <c r="O454">
        <v>6.3</v>
      </c>
      <c r="P454">
        <v>9.82</v>
      </c>
      <c r="Q454">
        <v>0.48</v>
      </c>
      <c r="R454">
        <v>0.94</v>
      </c>
      <c r="S454">
        <v>2000</v>
      </c>
      <c r="T454">
        <v>6000</v>
      </c>
      <c r="U454" t="s">
        <v>4179</v>
      </c>
      <c r="V454" t="s">
        <v>6023</v>
      </c>
    </row>
    <row r="455" spans="1:22" x14ac:dyDescent="0.3">
      <c r="A455" t="s">
        <v>21</v>
      </c>
      <c r="B455" t="s">
        <v>472</v>
      </c>
      <c r="C455" t="s">
        <v>2326</v>
      </c>
      <c r="D455">
        <v>0</v>
      </c>
      <c r="E455">
        <v>0</v>
      </c>
      <c r="F455">
        <v>1</v>
      </c>
      <c r="G455">
        <v>0.2</v>
      </c>
      <c r="H455">
        <v>0.14000000000000001</v>
      </c>
      <c r="I455">
        <v>61.07</v>
      </c>
      <c r="J455">
        <v>0.27</v>
      </c>
      <c r="K455">
        <v>1.96</v>
      </c>
      <c r="L455">
        <v>625</v>
      </c>
      <c r="M455">
        <v>40.909999999999997</v>
      </c>
      <c r="N455">
        <v>58.62</v>
      </c>
      <c r="O455">
        <v>1.1599999999999999</v>
      </c>
      <c r="P455">
        <v>1.8</v>
      </c>
      <c r="Q455">
        <v>0.11</v>
      </c>
      <c r="R455">
        <v>0.22</v>
      </c>
      <c r="S455">
        <v>2000</v>
      </c>
      <c r="T455">
        <v>6000</v>
      </c>
      <c r="U455" t="s">
        <v>4180</v>
      </c>
      <c r="V455" t="s">
        <v>6024</v>
      </c>
    </row>
    <row r="456" spans="1:22" x14ac:dyDescent="0.3">
      <c r="A456" t="s">
        <v>21</v>
      </c>
      <c r="B456" t="s">
        <v>473</v>
      </c>
      <c r="C456" t="s">
        <v>2327</v>
      </c>
      <c r="D456">
        <v>0</v>
      </c>
      <c r="E456">
        <v>0</v>
      </c>
      <c r="F456">
        <v>1</v>
      </c>
      <c r="G456">
        <v>1.86</v>
      </c>
      <c r="H456">
        <v>0.14000000000000001</v>
      </c>
      <c r="I456">
        <v>116.39</v>
      </c>
      <c r="J456">
        <v>0.49</v>
      </c>
      <c r="K456">
        <v>4.24</v>
      </c>
      <c r="L456">
        <v>626</v>
      </c>
      <c r="M456">
        <v>77.98</v>
      </c>
      <c r="N456">
        <v>111.73</v>
      </c>
      <c r="O456">
        <v>2.5</v>
      </c>
      <c r="P456">
        <v>3.9</v>
      </c>
      <c r="Q456">
        <v>0.2</v>
      </c>
      <c r="R456">
        <v>0.4</v>
      </c>
      <c r="S456">
        <v>2000</v>
      </c>
      <c r="T456">
        <v>6000</v>
      </c>
      <c r="U456" t="s">
        <v>4181</v>
      </c>
      <c r="V456" t="s">
        <v>6025</v>
      </c>
    </row>
    <row r="457" spans="1:22" x14ac:dyDescent="0.3">
      <c r="A457" t="s">
        <v>21</v>
      </c>
      <c r="B457" t="s">
        <v>474</v>
      </c>
      <c r="C457" t="s">
        <v>2328</v>
      </c>
      <c r="D457">
        <v>0</v>
      </c>
      <c r="E457">
        <v>0</v>
      </c>
      <c r="F457">
        <v>1</v>
      </c>
      <c r="G457">
        <v>0.52</v>
      </c>
      <c r="H457">
        <v>0.14000000000000001</v>
      </c>
      <c r="I457">
        <v>73.42</v>
      </c>
      <c r="J457">
        <v>0.32</v>
      </c>
      <c r="K457">
        <v>2.46</v>
      </c>
      <c r="L457">
        <v>627</v>
      </c>
      <c r="M457">
        <v>49.19</v>
      </c>
      <c r="N457">
        <v>70.48</v>
      </c>
      <c r="O457">
        <v>1.45</v>
      </c>
      <c r="P457">
        <v>2.27</v>
      </c>
      <c r="Q457">
        <v>0.13</v>
      </c>
      <c r="R457">
        <v>0.26</v>
      </c>
      <c r="S457">
        <v>2000</v>
      </c>
      <c r="T457">
        <v>6000</v>
      </c>
      <c r="U457" t="s">
        <v>4182</v>
      </c>
      <c r="V457" t="s">
        <v>6026</v>
      </c>
    </row>
    <row r="458" spans="1:22" x14ac:dyDescent="0.3">
      <c r="A458" t="s">
        <v>21</v>
      </c>
      <c r="B458" t="s">
        <v>475</v>
      </c>
      <c r="C458" t="s">
        <v>2329</v>
      </c>
      <c r="D458">
        <v>0</v>
      </c>
      <c r="E458">
        <v>0</v>
      </c>
      <c r="F458">
        <v>1</v>
      </c>
      <c r="G458">
        <v>0.66</v>
      </c>
      <c r="H458">
        <v>0.14000000000000001</v>
      </c>
      <c r="I458">
        <v>95.66</v>
      </c>
      <c r="J458">
        <v>0.4</v>
      </c>
      <c r="K458">
        <v>3.34</v>
      </c>
      <c r="L458">
        <v>628</v>
      </c>
      <c r="M458">
        <v>64.09</v>
      </c>
      <c r="N458">
        <v>91.84</v>
      </c>
      <c r="O458">
        <v>1.97</v>
      </c>
      <c r="P458">
        <v>3.08</v>
      </c>
      <c r="Q458">
        <v>0.16</v>
      </c>
      <c r="R458">
        <v>0.32</v>
      </c>
      <c r="S458">
        <v>2000</v>
      </c>
      <c r="T458">
        <v>6000</v>
      </c>
      <c r="U458" t="s">
        <v>4183</v>
      </c>
      <c r="V458" t="s">
        <v>6027</v>
      </c>
    </row>
    <row r="459" spans="1:22" x14ac:dyDescent="0.3">
      <c r="A459" t="s">
        <v>21</v>
      </c>
      <c r="B459" t="s">
        <v>476</v>
      </c>
      <c r="C459" t="s">
        <v>2330</v>
      </c>
      <c r="D459">
        <v>0</v>
      </c>
      <c r="E459">
        <v>0</v>
      </c>
      <c r="F459">
        <v>1</v>
      </c>
      <c r="G459">
        <v>1.35</v>
      </c>
      <c r="H459">
        <v>0.14000000000000001</v>
      </c>
      <c r="I459">
        <v>100.38</v>
      </c>
      <c r="J459">
        <v>0.42</v>
      </c>
      <c r="K459">
        <v>3.45</v>
      </c>
      <c r="L459">
        <v>629</v>
      </c>
      <c r="M459">
        <v>67.25</v>
      </c>
      <c r="N459">
        <v>96.36</v>
      </c>
      <c r="O459">
        <v>2.04</v>
      </c>
      <c r="P459">
        <v>3.18</v>
      </c>
      <c r="Q459">
        <v>0.17</v>
      </c>
      <c r="R459">
        <v>0.34</v>
      </c>
      <c r="S459">
        <v>2000</v>
      </c>
      <c r="T459">
        <v>6000</v>
      </c>
      <c r="U459" t="s">
        <v>4184</v>
      </c>
      <c r="V459" t="s">
        <v>6028</v>
      </c>
    </row>
    <row r="460" spans="1:22" x14ac:dyDescent="0.3">
      <c r="A460" t="s">
        <v>21</v>
      </c>
      <c r="B460" t="s">
        <v>477</v>
      </c>
      <c r="C460" t="s">
        <v>2331</v>
      </c>
      <c r="D460">
        <v>0</v>
      </c>
      <c r="E460">
        <v>0</v>
      </c>
      <c r="F460">
        <v>1</v>
      </c>
      <c r="G460">
        <v>0.34</v>
      </c>
      <c r="H460">
        <v>0.14000000000000001</v>
      </c>
      <c r="I460">
        <v>62.03</v>
      </c>
      <c r="J460">
        <v>0.27</v>
      </c>
      <c r="K460">
        <v>2.0099999999999998</v>
      </c>
      <c r="L460">
        <v>631</v>
      </c>
      <c r="M460">
        <v>41.56</v>
      </c>
      <c r="N460">
        <v>59.55</v>
      </c>
      <c r="O460">
        <v>1.18</v>
      </c>
      <c r="P460">
        <v>1.85</v>
      </c>
      <c r="Q460">
        <v>0.11</v>
      </c>
      <c r="R460">
        <v>0.22</v>
      </c>
      <c r="S460">
        <v>2000</v>
      </c>
      <c r="T460">
        <v>6000</v>
      </c>
      <c r="U460" t="s">
        <v>4185</v>
      </c>
      <c r="V460" t="s">
        <v>6029</v>
      </c>
    </row>
    <row r="461" spans="1:22" x14ac:dyDescent="0.3">
      <c r="A461" t="s">
        <v>21</v>
      </c>
      <c r="B461" t="s">
        <v>478</v>
      </c>
      <c r="C461" t="s">
        <v>2332</v>
      </c>
      <c r="D461">
        <v>0</v>
      </c>
      <c r="E461">
        <v>0</v>
      </c>
      <c r="F461">
        <v>1</v>
      </c>
      <c r="G461">
        <v>0.28000000000000003</v>
      </c>
      <c r="H461">
        <v>0.14000000000000001</v>
      </c>
      <c r="I461">
        <v>60.57</v>
      </c>
      <c r="J461">
        <v>0.27</v>
      </c>
      <c r="K461">
        <v>1.95</v>
      </c>
      <c r="L461">
        <v>632</v>
      </c>
      <c r="M461">
        <v>40.58</v>
      </c>
      <c r="N461">
        <v>58.14</v>
      </c>
      <c r="O461">
        <v>1.1499999999999999</v>
      </c>
      <c r="P461">
        <v>1.79</v>
      </c>
      <c r="Q461">
        <v>0.11</v>
      </c>
      <c r="R461">
        <v>0.22</v>
      </c>
      <c r="S461">
        <v>2000</v>
      </c>
      <c r="T461">
        <v>6000</v>
      </c>
      <c r="U461" t="s">
        <v>4186</v>
      </c>
      <c r="V461" t="s">
        <v>6030</v>
      </c>
    </row>
    <row r="462" spans="1:22" x14ac:dyDescent="0.3">
      <c r="A462" t="s">
        <v>21</v>
      </c>
      <c r="B462" t="s">
        <v>479</v>
      </c>
      <c r="C462" t="s">
        <v>2333</v>
      </c>
      <c r="D462">
        <v>0</v>
      </c>
      <c r="E462">
        <v>0</v>
      </c>
      <c r="F462">
        <v>1</v>
      </c>
      <c r="G462">
        <v>1.33</v>
      </c>
      <c r="H462">
        <v>0.14000000000000001</v>
      </c>
      <c r="I462">
        <v>152.4</v>
      </c>
      <c r="J462">
        <v>0.64</v>
      </c>
      <c r="K462">
        <v>5.57</v>
      </c>
      <c r="L462">
        <v>633</v>
      </c>
      <c r="M462">
        <v>102.11</v>
      </c>
      <c r="N462">
        <v>146.30000000000001</v>
      </c>
      <c r="O462">
        <v>3.28</v>
      </c>
      <c r="P462">
        <v>5.12</v>
      </c>
      <c r="Q462">
        <v>0.26</v>
      </c>
      <c r="R462">
        <v>0.52</v>
      </c>
      <c r="S462">
        <v>2000</v>
      </c>
      <c r="T462">
        <v>6000</v>
      </c>
      <c r="U462" t="s">
        <v>4187</v>
      </c>
      <c r="V462" t="s">
        <v>6031</v>
      </c>
    </row>
    <row r="463" spans="1:22" x14ac:dyDescent="0.3">
      <c r="A463" t="s">
        <v>21</v>
      </c>
      <c r="B463" t="s">
        <v>480</v>
      </c>
      <c r="C463" t="s">
        <v>2334</v>
      </c>
      <c r="D463">
        <v>0</v>
      </c>
      <c r="E463">
        <v>0</v>
      </c>
      <c r="F463">
        <v>1</v>
      </c>
      <c r="G463">
        <v>1.24</v>
      </c>
      <c r="H463">
        <v>0.14000000000000001</v>
      </c>
      <c r="I463">
        <v>93.27</v>
      </c>
      <c r="J463">
        <v>0.4</v>
      </c>
      <c r="K463">
        <v>3.29</v>
      </c>
      <c r="L463">
        <v>635</v>
      </c>
      <c r="M463">
        <v>62.49</v>
      </c>
      <c r="N463">
        <v>89.54</v>
      </c>
      <c r="O463">
        <v>1.94</v>
      </c>
      <c r="P463">
        <v>3.03</v>
      </c>
      <c r="Q463">
        <v>0.16</v>
      </c>
      <c r="R463">
        <v>0.32</v>
      </c>
      <c r="S463">
        <v>2000</v>
      </c>
      <c r="T463">
        <v>6000</v>
      </c>
      <c r="U463" t="s">
        <v>4188</v>
      </c>
      <c r="V463" t="s">
        <v>6032</v>
      </c>
    </row>
    <row r="464" spans="1:22" x14ac:dyDescent="0.3">
      <c r="A464" t="s">
        <v>21</v>
      </c>
      <c r="B464" t="s">
        <v>481</v>
      </c>
      <c r="C464" t="s">
        <v>2335</v>
      </c>
      <c r="D464">
        <v>0</v>
      </c>
      <c r="E464">
        <v>0</v>
      </c>
      <c r="F464">
        <v>1</v>
      </c>
      <c r="G464">
        <v>0.5</v>
      </c>
      <c r="H464">
        <v>0.14000000000000001</v>
      </c>
      <c r="I464">
        <v>83.64</v>
      </c>
      <c r="J464">
        <v>0.34</v>
      </c>
      <c r="K464">
        <v>2.8</v>
      </c>
      <c r="L464">
        <v>636</v>
      </c>
      <c r="M464">
        <v>56.04</v>
      </c>
      <c r="N464">
        <v>80.3</v>
      </c>
      <c r="O464">
        <v>1.65</v>
      </c>
      <c r="P464">
        <v>2.57</v>
      </c>
      <c r="Q464">
        <v>0.14000000000000001</v>
      </c>
      <c r="R464">
        <v>0.27</v>
      </c>
      <c r="S464">
        <v>2000</v>
      </c>
      <c r="T464">
        <v>6000</v>
      </c>
      <c r="U464" t="s">
        <v>4189</v>
      </c>
      <c r="V464" t="s">
        <v>6033</v>
      </c>
    </row>
    <row r="465" spans="1:22" x14ac:dyDescent="0.3">
      <c r="A465" t="s">
        <v>21</v>
      </c>
      <c r="B465" t="s">
        <v>482</v>
      </c>
      <c r="C465" t="s">
        <v>2336</v>
      </c>
      <c r="D465">
        <v>0</v>
      </c>
      <c r="E465">
        <v>0</v>
      </c>
      <c r="F465">
        <v>1</v>
      </c>
      <c r="G465">
        <v>0.78</v>
      </c>
      <c r="H465">
        <v>0.14000000000000001</v>
      </c>
      <c r="I465">
        <v>90.42</v>
      </c>
      <c r="J465">
        <v>0.34</v>
      </c>
      <c r="K465">
        <v>2.66</v>
      </c>
      <c r="L465">
        <v>637</v>
      </c>
      <c r="M465">
        <v>60.58</v>
      </c>
      <c r="N465">
        <v>86.8</v>
      </c>
      <c r="O465">
        <v>1.57</v>
      </c>
      <c r="P465">
        <v>2.4500000000000002</v>
      </c>
      <c r="Q465">
        <v>0.14000000000000001</v>
      </c>
      <c r="R465">
        <v>0.27</v>
      </c>
      <c r="S465">
        <v>2000</v>
      </c>
      <c r="T465">
        <v>6000</v>
      </c>
      <c r="U465" t="s">
        <v>4190</v>
      </c>
      <c r="V465" t="s">
        <v>6034</v>
      </c>
    </row>
    <row r="466" spans="1:22" x14ac:dyDescent="0.3">
      <c r="A466" t="s">
        <v>21</v>
      </c>
      <c r="B466" t="s">
        <v>483</v>
      </c>
      <c r="C466" t="s">
        <v>2337</v>
      </c>
      <c r="D466">
        <v>0</v>
      </c>
      <c r="E466">
        <v>0</v>
      </c>
      <c r="F466">
        <v>1</v>
      </c>
      <c r="G466">
        <v>2.77</v>
      </c>
      <c r="H466">
        <v>0.14000000000000001</v>
      </c>
      <c r="I466">
        <v>191.7</v>
      </c>
      <c r="J466">
        <v>0.75</v>
      </c>
      <c r="K466">
        <v>6.79</v>
      </c>
      <c r="L466">
        <v>639</v>
      </c>
      <c r="M466">
        <v>128.44</v>
      </c>
      <c r="N466">
        <v>184.04</v>
      </c>
      <c r="O466">
        <v>4.01</v>
      </c>
      <c r="P466">
        <v>6.25</v>
      </c>
      <c r="Q466">
        <v>0.31</v>
      </c>
      <c r="R466">
        <v>0.61</v>
      </c>
      <c r="S466">
        <v>2000</v>
      </c>
      <c r="T466">
        <v>6000</v>
      </c>
      <c r="U466" t="s">
        <v>4191</v>
      </c>
      <c r="V466" t="s">
        <v>6035</v>
      </c>
    </row>
    <row r="467" spans="1:22" x14ac:dyDescent="0.3">
      <c r="A467" t="s">
        <v>21</v>
      </c>
      <c r="B467" t="s">
        <v>484</v>
      </c>
      <c r="C467" t="s">
        <v>2338</v>
      </c>
      <c r="D467">
        <v>0</v>
      </c>
      <c r="E467">
        <v>0</v>
      </c>
      <c r="F467">
        <v>1</v>
      </c>
      <c r="G467">
        <v>1.01</v>
      </c>
      <c r="H467">
        <v>0.14000000000000001</v>
      </c>
      <c r="I467">
        <v>126.67</v>
      </c>
      <c r="J467">
        <v>0.51</v>
      </c>
      <c r="K467">
        <v>4.53</v>
      </c>
      <c r="L467">
        <v>640</v>
      </c>
      <c r="M467">
        <v>84.87</v>
      </c>
      <c r="N467">
        <v>121.61</v>
      </c>
      <c r="O467">
        <v>2.67</v>
      </c>
      <c r="P467">
        <v>4.16</v>
      </c>
      <c r="Q467">
        <v>0.21</v>
      </c>
      <c r="R467">
        <v>0.42</v>
      </c>
      <c r="S467">
        <v>2000</v>
      </c>
      <c r="T467">
        <v>6000</v>
      </c>
      <c r="U467" t="s">
        <v>4192</v>
      </c>
      <c r="V467" t="s">
        <v>6036</v>
      </c>
    </row>
    <row r="468" spans="1:22" x14ac:dyDescent="0.3">
      <c r="A468" t="s">
        <v>21</v>
      </c>
      <c r="B468" t="s">
        <v>485</v>
      </c>
      <c r="C468" t="s">
        <v>2339</v>
      </c>
      <c r="D468">
        <v>0</v>
      </c>
      <c r="E468">
        <v>0</v>
      </c>
      <c r="F468">
        <v>1</v>
      </c>
      <c r="G468">
        <v>0.28000000000000003</v>
      </c>
      <c r="H468">
        <v>0.14000000000000001</v>
      </c>
      <c r="I468">
        <v>59.95</v>
      </c>
      <c r="J468">
        <v>0.26</v>
      </c>
      <c r="K468">
        <v>1.93</v>
      </c>
      <c r="L468">
        <v>643</v>
      </c>
      <c r="M468">
        <v>40.17</v>
      </c>
      <c r="N468">
        <v>57.56</v>
      </c>
      <c r="O468">
        <v>1.1399999999999999</v>
      </c>
      <c r="P468">
        <v>1.77</v>
      </c>
      <c r="Q468">
        <v>0.11</v>
      </c>
      <c r="R468">
        <v>0.21</v>
      </c>
      <c r="S468">
        <v>2000</v>
      </c>
      <c r="T468">
        <v>6000</v>
      </c>
      <c r="U468" t="s">
        <v>4193</v>
      </c>
      <c r="V468" t="s">
        <v>6037</v>
      </c>
    </row>
    <row r="469" spans="1:22" x14ac:dyDescent="0.3">
      <c r="A469" t="s">
        <v>21</v>
      </c>
      <c r="B469" t="s">
        <v>486</v>
      </c>
      <c r="C469" t="s">
        <v>2340</v>
      </c>
      <c r="D469">
        <v>0</v>
      </c>
      <c r="E469">
        <v>0</v>
      </c>
      <c r="F469">
        <v>1</v>
      </c>
      <c r="G469">
        <v>1.35</v>
      </c>
      <c r="H469">
        <v>0.14000000000000001</v>
      </c>
      <c r="I469">
        <v>95.12</v>
      </c>
      <c r="J469">
        <v>0.41</v>
      </c>
      <c r="K469">
        <v>3.38</v>
      </c>
      <c r="L469">
        <v>644</v>
      </c>
      <c r="M469">
        <v>63.73</v>
      </c>
      <c r="N469">
        <v>91.32</v>
      </c>
      <c r="O469">
        <v>2</v>
      </c>
      <c r="P469">
        <v>3.11</v>
      </c>
      <c r="Q469">
        <v>0.17</v>
      </c>
      <c r="R469">
        <v>0.33</v>
      </c>
      <c r="S469">
        <v>2000</v>
      </c>
      <c r="T469">
        <v>6000</v>
      </c>
      <c r="U469" t="s">
        <v>4194</v>
      </c>
      <c r="V469" t="s">
        <v>6038</v>
      </c>
    </row>
    <row r="470" spans="1:22" x14ac:dyDescent="0.3">
      <c r="A470" t="s">
        <v>21</v>
      </c>
      <c r="B470" t="s">
        <v>487</v>
      </c>
      <c r="C470" t="s">
        <v>2341</v>
      </c>
      <c r="D470">
        <v>0</v>
      </c>
      <c r="E470">
        <v>0</v>
      </c>
      <c r="F470">
        <v>1</v>
      </c>
      <c r="G470">
        <v>0.62</v>
      </c>
      <c r="H470">
        <v>0.14000000000000001</v>
      </c>
      <c r="I470">
        <v>73.8</v>
      </c>
      <c r="J470">
        <v>0.32</v>
      </c>
      <c r="K470">
        <v>2.5</v>
      </c>
      <c r="L470">
        <v>645</v>
      </c>
      <c r="M470">
        <v>49.45</v>
      </c>
      <c r="N470">
        <v>70.849999999999994</v>
      </c>
      <c r="O470">
        <v>1.48</v>
      </c>
      <c r="P470">
        <v>2.2999999999999998</v>
      </c>
      <c r="Q470">
        <v>0.13</v>
      </c>
      <c r="R470">
        <v>0.26</v>
      </c>
      <c r="S470">
        <v>2000</v>
      </c>
      <c r="T470">
        <v>6000</v>
      </c>
      <c r="U470" t="s">
        <v>4195</v>
      </c>
      <c r="V470" t="s">
        <v>6039</v>
      </c>
    </row>
    <row r="471" spans="1:22" x14ac:dyDescent="0.3">
      <c r="A471" t="s">
        <v>21</v>
      </c>
      <c r="B471" t="s">
        <v>488</v>
      </c>
      <c r="C471" t="s">
        <v>2342</v>
      </c>
      <c r="D471">
        <v>0</v>
      </c>
      <c r="E471">
        <v>0</v>
      </c>
      <c r="F471">
        <v>1</v>
      </c>
      <c r="G471">
        <v>0.84</v>
      </c>
      <c r="H471">
        <v>0.14000000000000001</v>
      </c>
      <c r="I471">
        <v>64.62</v>
      </c>
      <c r="J471">
        <v>0.28000000000000003</v>
      </c>
      <c r="K471">
        <v>2.13</v>
      </c>
      <c r="L471">
        <v>646</v>
      </c>
      <c r="M471">
        <v>43.3</v>
      </c>
      <c r="N471">
        <v>62.03</v>
      </c>
      <c r="O471">
        <v>1.26</v>
      </c>
      <c r="P471">
        <v>1.96</v>
      </c>
      <c r="Q471">
        <v>0.12</v>
      </c>
      <c r="R471">
        <v>0.23</v>
      </c>
      <c r="S471">
        <v>2000</v>
      </c>
      <c r="T471">
        <v>6000</v>
      </c>
      <c r="U471" t="s">
        <v>4196</v>
      </c>
      <c r="V471" t="s">
        <v>6040</v>
      </c>
    </row>
    <row r="472" spans="1:22" x14ac:dyDescent="0.3">
      <c r="A472" t="s">
        <v>21</v>
      </c>
      <c r="B472" t="s">
        <v>489</v>
      </c>
      <c r="C472" t="s">
        <v>2343</v>
      </c>
      <c r="D472">
        <v>0</v>
      </c>
      <c r="E472">
        <v>0</v>
      </c>
      <c r="F472">
        <v>1</v>
      </c>
      <c r="G472">
        <v>0.28999999999999998</v>
      </c>
      <c r="H472">
        <v>0.14000000000000001</v>
      </c>
      <c r="I472">
        <v>66.23</v>
      </c>
      <c r="J472">
        <v>0.26</v>
      </c>
      <c r="K472">
        <v>1.9</v>
      </c>
      <c r="L472">
        <v>647</v>
      </c>
      <c r="M472">
        <v>44.37</v>
      </c>
      <c r="N472">
        <v>63.58</v>
      </c>
      <c r="O472">
        <v>1.1200000000000001</v>
      </c>
      <c r="P472">
        <v>1.74</v>
      </c>
      <c r="Q472">
        <v>0.11</v>
      </c>
      <c r="R472">
        <v>0.21</v>
      </c>
      <c r="S472">
        <v>2000</v>
      </c>
      <c r="T472">
        <v>6000</v>
      </c>
      <c r="U472" t="s">
        <v>4197</v>
      </c>
      <c r="V472" t="s">
        <v>6041</v>
      </c>
    </row>
    <row r="473" spans="1:22" x14ac:dyDescent="0.3">
      <c r="A473" t="s">
        <v>21</v>
      </c>
      <c r="B473" t="s">
        <v>490</v>
      </c>
      <c r="C473" t="s">
        <v>2344</v>
      </c>
      <c r="D473">
        <v>0</v>
      </c>
      <c r="E473">
        <v>0</v>
      </c>
      <c r="F473">
        <v>1</v>
      </c>
      <c r="G473">
        <v>1.0900000000000001</v>
      </c>
      <c r="H473">
        <v>0.14000000000000001</v>
      </c>
      <c r="I473">
        <v>87.51</v>
      </c>
      <c r="J473">
        <v>0.38</v>
      </c>
      <c r="K473">
        <v>3.07</v>
      </c>
      <c r="L473">
        <v>648</v>
      </c>
      <c r="M473">
        <v>58.63</v>
      </c>
      <c r="N473">
        <v>84.01</v>
      </c>
      <c r="O473">
        <v>1.81</v>
      </c>
      <c r="P473">
        <v>2.82</v>
      </c>
      <c r="Q473">
        <v>0.15</v>
      </c>
      <c r="R473">
        <v>0.31</v>
      </c>
      <c r="S473">
        <v>2000</v>
      </c>
      <c r="T473">
        <v>6000</v>
      </c>
      <c r="U473" t="s">
        <v>4198</v>
      </c>
      <c r="V473" t="s">
        <v>6042</v>
      </c>
    </row>
    <row r="474" spans="1:22" x14ac:dyDescent="0.3">
      <c r="A474" t="s">
        <v>21</v>
      </c>
      <c r="B474" t="s">
        <v>491</v>
      </c>
      <c r="C474" t="s">
        <v>2345</v>
      </c>
      <c r="D474">
        <v>0</v>
      </c>
      <c r="E474">
        <v>0</v>
      </c>
      <c r="F474">
        <v>1</v>
      </c>
      <c r="G474">
        <v>2.5299999999999998</v>
      </c>
      <c r="H474">
        <v>0.14000000000000001</v>
      </c>
      <c r="I474">
        <v>263.02</v>
      </c>
      <c r="J474">
        <v>1.0900000000000001</v>
      </c>
      <c r="K474">
        <v>9.9499999999999993</v>
      </c>
      <c r="L474">
        <v>649</v>
      </c>
      <c r="M474">
        <v>176.22</v>
      </c>
      <c r="N474">
        <v>252.5</v>
      </c>
      <c r="O474">
        <v>5.87</v>
      </c>
      <c r="P474">
        <v>9.15</v>
      </c>
      <c r="Q474">
        <v>0.45</v>
      </c>
      <c r="R474">
        <v>0.88</v>
      </c>
      <c r="S474">
        <v>2000</v>
      </c>
      <c r="T474">
        <v>6000</v>
      </c>
      <c r="U474" t="s">
        <v>4199</v>
      </c>
      <c r="V474" t="s">
        <v>6043</v>
      </c>
    </row>
    <row r="475" spans="1:22" x14ac:dyDescent="0.3">
      <c r="A475" t="s">
        <v>21</v>
      </c>
      <c r="B475" t="s">
        <v>492</v>
      </c>
      <c r="C475" t="s">
        <v>2346</v>
      </c>
      <c r="D475">
        <v>0</v>
      </c>
      <c r="E475">
        <v>0</v>
      </c>
      <c r="F475">
        <v>1</v>
      </c>
      <c r="G475">
        <v>2.29</v>
      </c>
      <c r="H475">
        <v>0.14000000000000001</v>
      </c>
      <c r="I475">
        <v>193.68</v>
      </c>
      <c r="J475">
        <v>0.81</v>
      </c>
      <c r="K475">
        <v>7.26</v>
      </c>
      <c r="L475">
        <v>650</v>
      </c>
      <c r="M475">
        <v>129.76</v>
      </c>
      <c r="N475">
        <v>185.93</v>
      </c>
      <c r="O475">
        <v>4.29</v>
      </c>
      <c r="P475">
        <v>6.68</v>
      </c>
      <c r="Q475">
        <v>0.33</v>
      </c>
      <c r="R475">
        <v>0.65</v>
      </c>
      <c r="S475">
        <v>2000</v>
      </c>
      <c r="T475">
        <v>6000</v>
      </c>
      <c r="U475" t="s">
        <v>4200</v>
      </c>
      <c r="V475" t="s">
        <v>6044</v>
      </c>
    </row>
    <row r="476" spans="1:22" x14ac:dyDescent="0.3">
      <c r="A476" t="s">
        <v>21</v>
      </c>
      <c r="B476" t="s">
        <v>493</v>
      </c>
      <c r="C476" t="s">
        <v>2347</v>
      </c>
      <c r="D476">
        <v>0</v>
      </c>
      <c r="E476">
        <v>0</v>
      </c>
      <c r="F476">
        <v>1</v>
      </c>
      <c r="G476">
        <v>0.64</v>
      </c>
      <c r="H476">
        <v>0.13</v>
      </c>
      <c r="I476">
        <v>73.87</v>
      </c>
      <c r="J476">
        <v>0.32</v>
      </c>
      <c r="K476">
        <v>2.5099999999999998</v>
      </c>
      <c r="L476">
        <v>654</v>
      </c>
      <c r="M476">
        <v>49.49</v>
      </c>
      <c r="N476">
        <v>70.91</v>
      </c>
      <c r="O476">
        <v>1.48</v>
      </c>
      <c r="P476">
        <v>2.31</v>
      </c>
      <c r="Q476">
        <v>0.13</v>
      </c>
      <c r="R476">
        <v>0.26</v>
      </c>
      <c r="S476">
        <v>2000</v>
      </c>
      <c r="T476">
        <v>6000</v>
      </c>
      <c r="U476" t="s">
        <v>4201</v>
      </c>
      <c r="V476" t="s">
        <v>6045</v>
      </c>
    </row>
    <row r="477" spans="1:22" x14ac:dyDescent="0.3">
      <c r="A477" t="s">
        <v>21</v>
      </c>
      <c r="B477" t="s">
        <v>494</v>
      </c>
      <c r="C477" t="s">
        <v>2348</v>
      </c>
      <c r="D477">
        <v>0</v>
      </c>
      <c r="E477">
        <v>0</v>
      </c>
      <c r="F477">
        <v>1</v>
      </c>
      <c r="G477">
        <v>2.39</v>
      </c>
      <c r="H477">
        <v>0.13</v>
      </c>
      <c r="I477">
        <v>197.99</v>
      </c>
      <c r="J477">
        <v>0.75</v>
      </c>
      <c r="K477">
        <v>7.46</v>
      </c>
      <c r="L477">
        <v>655</v>
      </c>
      <c r="M477">
        <v>132.65</v>
      </c>
      <c r="N477">
        <v>190.07</v>
      </c>
      <c r="O477">
        <v>4.4000000000000004</v>
      </c>
      <c r="P477">
        <v>6.87</v>
      </c>
      <c r="Q477">
        <v>0.31</v>
      </c>
      <c r="R477">
        <v>0.61</v>
      </c>
      <c r="S477">
        <v>2000</v>
      </c>
      <c r="T477">
        <v>6000</v>
      </c>
      <c r="U477" t="s">
        <v>4202</v>
      </c>
      <c r="V477" t="s">
        <v>6046</v>
      </c>
    </row>
    <row r="478" spans="1:22" x14ac:dyDescent="0.3">
      <c r="A478" t="s">
        <v>21</v>
      </c>
      <c r="B478" t="s">
        <v>495</v>
      </c>
      <c r="C478" t="s">
        <v>2349</v>
      </c>
      <c r="D478">
        <v>0</v>
      </c>
      <c r="E478">
        <v>0</v>
      </c>
      <c r="F478">
        <v>1</v>
      </c>
      <c r="G478">
        <v>0.56999999999999995</v>
      </c>
      <c r="H478">
        <v>0.13</v>
      </c>
      <c r="I478">
        <v>63.9</v>
      </c>
      <c r="J478">
        <v>0.28000000000000003</v>
      </c>
      <c r="K478">
        <v>2.1</v>
      </c>
      <c r="L478">
        <v>656</v>
      </c>
      <c r="M478">
        <v>42.82</v>
      </c>
      <c r="N478">
        <v>61.35</v>
      </c>
      <c r="O478">
        <v>1.24</v>
      </c>
      <c r="P478">
        <v>1.93</v>
      </c>
      <c r="Q478">
        <v>0.11</v>
      </c>
      <c r="R478">
        <v>0.23</v>
      </c>
      <c r="S478">
        <v>2000</v>
      </c>
      <c r="T478">
        <v>6000</v>
      </c>
      <c r="U478" t="s">
        <v>4203</v>
      </c>
      <c r="V478" t="s">
        <v>6047</v>
      </c>
    </row>
    <row r="479" spans="1:22" x14ac:dyDescent="0.3">
      <c r="A479" t="s">
        <v>21</v>
      </c>
      <c r="B479" t="s">
        <v>496</v>
      </c>
      <c r="C479" t="s">
        <v>2350</v>
      </c>
      <c r="D479">
        <v>0</v>
      </c>
      <c r="E479">
        <v>0</v>
      </c>
      <c r="F479">
        <v>1</v>
      </c>
      <c r="G479">
        <v>1.48</v>
      </c>
      <c r="H479">
        <v>0.13</v>
      </c>
      <c r="I479">
        <v>98.21</v>
      </c>
      <c r="J479">
        <v>0.42</v>
      </c>
      <c r="K479">
        <v>3.52</v>
      </c>
      <c r="L479">
        <v>657</v>
      </c>
      <c r="M479">
        <v>65.8</v>
      </c>
      <c r="N479">
        <v>94.28</v>
      </c>
      <c r="O479">
        <v>2.0699999999999998</v>
      </c>
      <c r="P479">
        <v>3.23</v>
      </c>
      <c r="Q479">
        <v>0.17</v>
      </c>
      <c r="R479">
        <v>0.34</v>
      </c>
      <c r="S479">
        <v>2000</v>
      </c>
      <c r="T479">
        <v>6000</v>
      </c>
      <c r="U479" t="s">
        <v>4204</v>
      </c>
      <c r="V479" t="s">
        <v>6048</v>
      </c>
    </row>
    <row r="480" spans="1:22" x14ac:dyDescent="0.3">
      <c r="A480" t="s">
        <v>21</v>
      </c>
      <c r="B480" t="s">
        <v>497</v>
      </c>
      <c r="C480" t="s">
        <v>2351</v>
      </c>
      <c r="D480">
        <v>0</v>
      </c>
      <c r="E480">
        <v>0</v>
      </c>
      <c r="F480">
        <v>1</v>
      </c>
      <c r="G480">
        <v>0.23</v>
      </c>
      <c r="H480">
        <v>0.13</v>
      </c>
      <c r="I480">
        <v>58.86</v>
      </c>
      <c r="J480">
        <v>0.26</v>
      </c>
      <c r="K480">
        <v>1.89</v>
      </c>
      <c r="L480">
        <v>659</v>
      </c>
      <c r="M480">
        <v>39.44</v>
      </c>
      <c r="N480">
        <v>56.51</v>
      </c>
      <c r="O480">
        <v>1.1200000000000001</v>
      </c>
      <c r="P480">
        <v>1.74</v>
      </c>
      <c r="Q480">
        <v>0.11</v>
      </c>
      <c r="R480">
        <v>0.21</v>
      </c>
      <c r="S480">
        <v>2000</v>
      </c>
      <c r="T480">
        <v>6000</v>
      </c>
      <c r="U480" t="s">
        <v>4205</v>
      </c>
      <c r="V480" t="s">
        <v>6049</v>
      </c>
    </row>
    <row r="481" spans="1:22" x14ac:dyDescent="0.3">
      <c r="A481" t="s">
        <v>21</v>
      </c>
      <c r="B481" t="s">
        <v>498</v>
      </c>
      <c r="C481" t="s">
        <v>2352</v>
      </c>
      <c r="D481">
        <v>0</v>
      </c>
      <c r="E481">
        <v>0</v>
      </c>
      <c r="F481">
        <v>1</v>
      </c>
      <c r="G481">
        <v>1.01</v>
      </c>
      <c r="H481">
        <v>0.13</v>
      </c>
      <c r="I481">
        <v>80.430000000000007</v>
      </c>
      <c r="J481">
        <v>0.35</v>
      </c>
      <c r="K481">
        <v>2.78</v>
      </c>
      <c r="L481">
        <v>661</v>
      </c>
      <c r="M481">
        <v>53.89</v>
      </c>
      <c r="N481">
        <v>77.22</v>
      </c>
      <c r="O481">
        <v>1.64</v>
      </c>
      <c r="P481">
        <v>2.56</v>
      </c>
      <c r="Q481">
        <v>0.14000000000000001</v>
      </c>
      <c r="R481">
        <v>0.28000000000000003</v>
      </c>
      <c r="S481">
        <v>2000</v>
      </c>
      <c r="T481">
        <v>6000</v>
      </c>
      <c r="U481" t="s">
        <v>4206</v>
      </c>
      <c r="V481" t="s">
        <v>6050</v>
      </c>
    </row>
    <row r="482" spans="1:22" x14ac:dyDescent="0.3">
      <c r="A482" t="s">
        <v>21</v>
      </c>
      <c r="B482" t="s">
        <v>499</v>
      </c>
      <c r="C482" t="s">
        <v>2353</v>
      </c>
      <c r="D482">
        <v>0</v>
      </c>
      <c r="E482">
        <v>0</v>
      </c>
      <c r="F482">
        <v>1</v>
      </c>
      <c r="G482">
        <v>1.69</v>
      </c>
      <c r="H482">
        <v>0.13</v>
      </c>
      <c r="I482">
        <v>98.22</v>
      </c>
      <c r="J482">
        <v>0.42</v>
      </c>
      <c r="K482">
        <v>3.52</v>
      </c>
      <c r="L482">
        <v>662</v>
      </c>
      <c r="M482">
        <v>65.81</v>
      </c>
      <c r="N482">
        <v>94.29</v>
      </c>
      <c r="O482">
        <v>2.08</v>
      </c>
      <c r="P482">
        <v>3.24</v>
      </c>
      <c r="Q482">
        <v>0.17</v>
      </c>
      <c r="R482">
        <v>0.34</v>
      </c>
      <c r="S482">
        <v>2000</v>
      </c>
      <c r="T482">
        <v>6000</v>
      </c>
      <c r="U482" t="s">
        <v>4207</v>
      </c>
      <c r="V482" t="s">
        <v>6051</v>
      </c>
    </row>
    <row r="483" spans="1:22" x14ac:dyDescent="0.3">
      <c r="A483" t="s">
        <v>21</v>
      </c>
      <c r="B483" t="s">
        <v>500</v>
      </c>
      <c r="C483" t="s">
        <v>2354</v>
      </c>
      <c r="D483">
        <v>0</v>
      </c>
      <c r="E483">
        <v>0</v>
      </c>
      <c r="F483">
        <v>1</v>
      </c>
      <c r="G483">
        <v>1.08</v>
      </c>
      <c r="H483">
        <v>0.13</v>
      </c>
      <c r="I483">
        <v>82.41</v>
      </c>
      <c r="J483">
        <v>0.35</v>
      </c>
      <c r="K483">
        <v>2.86</v>
      </c>
      <c r="L483">
        <v>663</v>
      </c>
      <c r="M483">
        <v>55.22</v>
      </c>
      <c r="N483">
        <v>79.12</v>
      </c>
      <c r="O483">
        <v>1.68</v>
      </c>
      <c r="P483">
        <v>2.63</v>
      </c>
      <c r="Q483">
        <v>0.15</v>
      </c>
      <c r="R483">
        <v>0.28999999999999998</v>
      </c>
      <c r="S483">
        <v>2000</v>
      </c>
      <c r="T483">
        <v>6000</v>
      </c>
      <c r="U483" t="s">
        <v>4208</v>
      </c>
      <c r="V483" t="s">
        <v>6052</v>
      </c>
    </row>
    <row r="484" spans="1:22" x14ac:dyDescent="0.3">
      <c r="A484" t="s">
        <v>21</v>
      </c>
      <c r="B484" t="s">
        <v>501</v>
      </c>
      <c r="C484" t="s">
        <v>2355</v>
      </c>
      <c r="D484">
        <v>0</v>
      </c>
      <c r="E484">
        <v>0</v>
      </c>
      <c r="F484">
        <v>1</v>
      </c>
      <c r="G484">
        <v>0.59</v>
      </c>
      <c r="H484">
        <v>0.13</v>
      </c>
      <c r="I484">
        <v>80.06</v>
      </c>
      <c r="J484">
        <v>0.35</v>
      </c>
      <c r="K484">
        <v>2.75</v>
      </c>
      <c r="L484">
        <v>665</v>
      </c>
      <c r="M484">
        <v>53.64</v>
      </c>
      <c r="N484">
        <v>76.86</v>
      </c>
      <c r="O484">
        <v>1.62</v>
      </c>
      <c r="P484">
        <v>2.5299999999999998</v>
      </c>
      <c r="Q484">
        <v>0.14000000000000001</v>
      </c>
      <c r="R484">
        <v>0.28000000000000003</v>
      </c>
      <c r="S484">
        <v>2000</v>
      </c>
      <c r="T484">
        <v>6000</v>
      </c>
      <c r="U484" t="s">
        <v>4209</v>
      </c>
      <c r="V484" t="s">
        <v>6053</v>
      </c>
    </row>
    <row r="485" spans="1:22" x14ac:dyDescent="0.3">
      <c r="A485" t="s">
        <v>21</v>
      </c>
      <c r="B485" t="s">
        <v>502</v>
      </c>
      <c r="C485" t="s">
        <v>2356</v>
      </c>
      <c r="D485">
        <v>0</v>
      </c>
      <c r="E485">
        <v>0</v>
      </c>
      <c r="F485">
        <v>1</v>
      </c>
      <c r="G485">
        <v>0.81</v>
      </c>
      <c r="H485">
        <v>0.13</v>
      </c>
      <c r="I485">
        <v>80.3</v>
      </c>
      <c r="J485">
        <v>0.33</v>
      </c>
      <c r="K485">
        <v>2.65</v>
      </c>
      <c r="L485">
        <v>666</v>
      </c>
      <c r="M485">
        <v>53.8</v>
      </c>
      <c r="N485">
        <v>77.09</v>
      </c>
      <c r="O485">
        <v>1.56</v>
      </c>
      <c r="P485">
        <v>2.4300000000000002</v>
      </c>
      <c r="Q485">
        <v>0.14000000000000001</v>
      </c>
      <c r="R485">
        <v>0.27</v>
      </c>
      <c r="S485">
        <v>2000</v>
      </c>
      <c r="T485">
        <v>6000</v>
      </c>
      <c r="U485" t="s">
        <v>4210</v>
      </c>
      <c r="V485" t="s">
        <v>6054</v>
      </c>
    </row>
    <row r="486" spans="1:22" x14ac:dyDescent="0.3">
      <c r="A486" t="s">
        <v>21</v>
      </c>
      <c r="B486" t="s">
        <v>503</v>
      </c>
      <c r="C486" t="s">
        <v>2357</v>
      </c>
      <c r="D486">
        <v>0</v>
      </c>
      <c r="E486">
        <v>0</v>
      </c>
      <c r="F486">
        <v>1</v>
      </c>
      <c r="G486">
        <v>0.43</v>
      </c>
      <c r="H486">
        <v>0.13</v>
      </c>
      <c r="I486">
        <v>70.900000000000006</v>
      </c>
      <c r="J486">
        <v>0.28999999999999998</v>
      </c>
      <c r="K486">
        <v>2.23</v>
      </c>
      <c r="L486">
        <v>667</v>
      </c>
      <c r="M486">
        <v>47.51</v>
      </c>
      <c r="N486">
        <v>68.069999999999993</v>
      </c>
      <c r="O486">
        <v>1.31</v>
      </c>
      <c r="P486">
        <v>2.0499999999999998</v>
      </c>
      <c r="Q486">
        <v>0.12</v>
      </c>
      <c r="R486">
        <v>0.24</v>
      </c>
      <c r="S486">
        <v>2000</v>
      </c>
      <c r="T486">
        <v>6000</v>
      </c>
      <c r="U486" t="s">
        <v>4211</v>
      </c>
      <c r="V486" t="s">
        <v>6055</v>
      </c>
    </row>
    <row r="487" spans="1:22" x14ac:dyDescent="0.3">
      <c r="A487" t="s">
        <v>21</v>
      </c>
      <c r="B487" t="s">
        <v>504</v>
      </c>
      <c r="C487" t="s">
        <v>2358</v>
      </c>
      <c r="D487">
        <v>0</v>
      </c>
      <c r="E487">
        <v>0</v>
      </c>
      <c r="F487">
        <v>1</v>
      </c>
      <c r="G487">
        <v>0.21</v>
      </c>
      <c r="H487">
        <v>0.13</v>
      </c>
      <c r="I487">
        <v>58.52</v>
      </c>
      <c r="J487">
        <v>0.26</v>
      </c>
      <c r="K487">
        <v>1.88</v>
      </c>
      <c r="L487">
        <v>669</v>
      </c>
      <c r="M487">
        <v>39.21</v>
      </c>
      <c r="N487">
        <v>56.18</v>
      </c>
      <c r="O487">
        <v>1.1100000000000001</v>
      </c>
      <c r="P487">
        <v>1.73</v>
      </c>
      <c r="Q487">
        <v>0.11</v>
      </c>
      <c r="R487">
        <v>0.21</v>
      </c>
      <c r="S487">
        <v>2000</v>
      </c>
      <c r="T487">
        <v>6000</v>
      </c>
      <c r="U487" t="s">
        <v>4212</v>
      </c>
      <c r="V487" t="s">
        <v>6056</v>
      </c>
    </row>
    <row r="488" spans="1:22" x14ac:dyDescent="0.3">
      <c r="A488" t="s">
        <v>21</v>
      </c>
      <c r="B488" t="s">
        <v>505</v>
      </c>
      <c r="C488" t="s">
        <v>2359</v>
      </c>
      <c r="D488">
        <v>0</v>
      </c>
      <c r="E488">
        <v>0</v>
      </c>
      <c r="F488">
        <v>1</v>
      </c>
      <c r="G488">
        <v>0.55000000000000004</v>
      </c>
      <c r="H488">
        <v>0.13</v>
      </c>
      <c r="I488">
        <v>59.19</v>
      </c>
      <c r="J488">
        <v>0.26</v>
      </c>
      <c r="K488">
        <v>1.91</v>
      </c>
      <c r="L488">
        <v>670</v>
      </c>
      <c r="M488">
        <v>39.659999999999997</v>
      </c>
      <c r="N488">
        <v>56.83</v>
      </c>
      <c r="O488">
        <v>1.1299999999999999</v>
      </c>
      <c r="P488">
        <v>1.76</v>
      </c>
      <c r="Q488">
        <v>0.11</v>
      </c>
      <c r="R488">
        <v>0.21</v>
      </c>
      <c r="S488">
        <v>2000</v>
      </c>
      <c r="T488">
        <v>6000</v>
      </c>
      <c r="U488" t="s">
        <v>4213</v>
      </c>
      <c r="V488" t="s">
        <v>6057</v>
      </c>
    </row>
    <row r="489" spans="1:22" x14ac:dyDescent="0.3">
      <c r="A489" t="s">
        <v>21</v>
      </c>
      <c r="B489" t="s">
        <v>506</v>
      </c>
      <c r="C489" t="s">
        <v>2360</v>
      </c>
      <c r="D489">
        <v>0</v>
      </c>
      <c r="E489">
        <v>0</v>
      </c>
      <c r="F489">
        <v>1</v>
      </c>
      <c r="G489">
        <v>0.3</v>
      </c>
      <c r="H489">
        <v>0.13</v>
      </c>
      <c r="I489">
        <v>50.46</v>
      </c>
      <c r="J489">
        <v>0.24</v>
      </c>
      <c r="K489">
        <v>2.0099999999999998</v>
      </c>
      <c r="L489">
        <v>671</v>
      </c>
      <c r="M489">
        <v>33.81</v>
      </c>
      <c r="N489">
        <v>48.44</v>
      </c>
      <c r="O489">
        <v>1.19</v>
      </c>
      <c r="P489">
        <v>1.85</v>
      </c>
      <c r="Q489">
        <v>0.1</v>
      </c>
      <c r="R489">
        <v>0.19</v>
      </c>
      <c r="S489">
        <v>2000</v>
      </c>
      <c r="T489">
        <v>6000</v>
      </c>
      <c r="U489" t="s">
        <v>4214</v>
      </c>
      <c r="V489" t="s">
        <v>6058</v>
      </c>
    </row>
    <row r="490" spans="1:22" x14ac:dyDescent="0.3">
      <c r="A490" t="s">
        <v>21</v>
      </c>
      <c r="B490" t="s">
        <v>507</v>
      </c>
      <c r="C490" t="s">
        <v>2361</v>
      </c>
      <c r="D490">
        <v>0</v>
      </c>
      <c r="E490">
        <v>0</v>
      </c>
      <c r="F490">
        <v>1</v>
      </c>
      <c r="G490">
        <v>0.9</v>
      </c>
      <c r="H490">
        <v>0.13</v>
      </c>
      <c r="I490">
        <v>80.849999999999994</v>
      </c>
      <c r="J490">
        <v>0.35</v>
      </c>
      <c r="K490">
        <v>2.78</v>
      </c>
      <c r="L490">
        <v>672</v>
      </c>
      <c r="M490">
        <v>54.17</v>
      </c>
      <c r="N490">
        <v>77.62</v>
      </c>
      <c r="O490">
        <v>1.64</v>
      </c>
      <c r="P490">
        <v>2.5499999999999998</v>
      </c>
      <c r="Q490">
        <v>0.14000000000000001</v>
      </c>
      <c r="R490">
        <v>0.28000000000000003</v>
      </c>
      <c r="S490">
        <v>2000</v>
      </c>
      <c r="T490">
        <v>6000</v>
      </c>
      <c r="U490" t="s">
        <v>4215</v>
      </c>
      <c r="V490" t="s">
        <v>6059</v>
      </c>
    </row>
    <row r="491" spans="1:22" x14ac:dyDescent="0.3">
      <c r="A491" t="s">
        <v>21</v>
      </c>
      <c r="B491" t="s">
        <v>508</v>
      </c>
      <c r="C491" t="s">
        <v>2362</v>
      </c>
      <c r="D491">
        <v>0</v>
      </c>
      <c r="E491">
        <v>0</v>
      </c>
      <c r="F491">
        <v>1</v>
      </c>
      <c r="G491">
        <v>0.61</v>
      </c>
      <c r="H491">
        <v>0.13</v>
      </c>
      <c r="I491">
        <v>86.95</v>
      </c>
      <c r="J491">
        <v>0.36</v>
      </c>
      <c r="K491">
        <v>3.02</v>
      </c>
      <c r="L491">
        <v>674</v>
      </c>
      <c r="M491">
        <v>58.25</v>
      </c>
      <c r="N491">
        <v>83.47</v>
      </c>
      <c r="O491">
        <v>1.78</v>
      </c>
      <c r="P491">
        <v>2.78</v>
      </c>
      <c r="Q491">
        <v>0.15</v>
      </c>
      <c r="R491">
        <v>0.28999999999999998</v>
      </c>
      <c r="S491">
        <v>2000</v>
      </c>
      <c r="T491">
        <v>6000</v>
      </c>
      <c r="U491" t="s">
        <v>4216</v>
      </c>
      <c r="V491" t="s">
        <v>6060</v>
      </c>
    </row>
    <row r="492" spans="1:22" x14ac:dyDescent="0.3">
      <c r="A492" t="s">
        <v>21</v>
      </c>
      <c r="B492" t="s">
        <v>509</v>
      </c>
      <c r="C492" t="s">
        <v>2363</v>
      </c>
      <c r="D492">
        <v>0</v>
      </c>
      <c r="E492">
        <v>0</v>
      </c>
      <c r="F492">
        <v>1</v>
      </c>
      <c r="G492">
        <v>1.55</v>
      </c>
      <c r="H492">
        <v>0.13</v>
      </c>
      <c r="I492">
        <v>99.56</v>
      </c>
      <c r="J492">
        <v>0.43</v>
      </c>
      <c r="K492">
        <v>3.58</v>
      </c>
      <c r="L492">
        <v>675</v>
      </c>
      <c r="M492">
        <v>66.709999999999994</v>
      </c>
      <c r="N492">
        <v>95.58</v>
      </c>
      <c r="O492">
        <v>2.11</v>
      </c>
      <c r="P492">
        <v>3.29</v>
      </c>
      <c r="Q492">
        <v>0.18</v>
      </c>
      <c r="R492">
        <v>0.35</v>
      </c>
      <c r="S492">
        <v>2000</v>
      </c>
      <c r="T492">
        <v>6000</v>
      </c>
      <c r="U492" t="s">
        <v>4217</v>
      </c>
      <c r="V492" t="s">
        <v>6061</v>
      </c>
    </row>
    <row r="493" spans="1:22" x14ac:dyDescent="0.3">
      <c r="A493" t="s">
        <v>21</v>
      </c>
      <c r="B493" t="s">
        <v>510</v>
      </c>
      <c r="C493" t="s">
        <v>2364</v>
      </c>
      <c r="D493">
        <v>0</v>
      </c>
      <c r="E493">
        <v>0</v>
      </c>
      <c r="F493">
        <v>1</v>
      </c>
      <c r="G493">
        <v>1.1200000000000001</v>
      </c>
      <c r="H493">
        <v>0.13</v>
      </c>
      <c r="I493">
        <v>86.78</v>
      </c>
      <c r="J493">
        <v>0.37</v>
      </c>
      <c r="K493">
        <v>3.05</v>
      </c>
      <c r="L493">
        <v>678</v>
      </c>
      <c r="M493">
        <v>58.14</v>
      </c>
      <c r="N493">
        <v>83.31</v>
      </c>
      <c r="O493">
        <v>1.8</v>
      </c>
      <c r="P493">
        <v>2.81</v>
      </c>
      <c r="Q493">
        <v>0.15</v>
      </c>
      <c r="R493">
        <v>0.3</v>
      </c>
      <c r="S493">
        <v>2000</v>
      </c>
      <c r="T493">
        <v>6000</v>
      </c>
      <c r="U493" t="s">
        <v>4218</v>
      </c>
      <c r="V493" t="s">
        <v>6062</v>
      </c>
    </row>
    <row r="494" spans="1:22" x14ac:dyDescent="0.3">
      <c r="A494" t="s">
        <v>21</v>
      </c>
      <c r="B494" t="s">
        <v>511</v>
      </c>
      <c r="C494" t="s">
        <v>2365</v>
      </c>
      <c r="D494">
        <v>0</v>
      </c>
      <c r="E494">
        <v>0</v>
      </c>
      <c r="F494">
        <v>1</v>
      </c>
      <c r="G494">
        <v>0.28999999999999998</v>
      </c>
      <c r="H494">
        <v>0.13</v>
      </c>
      <c r="I494">
        <v>67.680000000000007</v>
      </c>
      <c r="J494">
        <v>0.28999999999999998</v>
      </c>
      <c r="K494">
        <v>2.25</v>
      </c>
      <c r="L494">
        <v>681</v>
      </c>
      <c r="M494">
        <v>45.34</v>
      </c>
      <c r="N494">
        <v>64.97</v>
      </c>
      <c r="O494">
        <v>1.33</v>
      </c>
      <c r="P494">
        <v>2.0699999999999998</v>
      </c>
      <c r="Q494">
        <v>0.12</v>
      </c>
      <c r="R494">
        <v>0.23</v>
      </c>
      <c r="S494">
        <v>2000</v>
      </c>
      <c r="T494">
        <v>6000</v>
      </c>
      <c r="U494" t="s">
        <v>4219</v>
      </c>
      <c r="V494" t="s">
        <v>6063</v>
      </c>
    </row>
    <row r="495" spans="1:22" x14ac:dyDescent="0.3">
      <c r="A495" t="s">
        <v>21</v>
      </c>
      <c r="B495" t="s">
        <v>512</v>
      </c>
      <c r="C495" t="s">
        <v>2366</v>
      </c>
      <c r="D495">
        <v>0</v>
      </c>
      <c r="E495">
        <v>0</v>
      </c>
      <c r="F495">
        <v>1</v>
      </c>
      <c r="G495">
        <v>0.88</v>
      </c>
      <c r="H495">
        <v>0.13</v>
      </c>
      <c r="I495">
        <v>73.2</v>
      </c>
      <c r="J495">
        <v>0.32</v>
      </c>
      <c r="K495">
        <v>2.48</v>
      </c>
      <c r="L495">
        <v>683</v>
      </c>
      <c r="M495">
        <v>49.04</v>
      </c>
      <c r="N495">
        <v>70.27</v>
      </c>
      <c r="O495">
        <v>1.46</v>
      </c>
      <c r="P495">
        <v>2.2799999999999998</v>
      </c>
      <c r="Q495">
        <v>0.13</v>
      </c>
      <c r="R495">
        <v>0.26</v>
      </c>
      <c r="S495">
        <v>2000</v>
      </c>
      <c r="T495">
        <v>6000</v>
      </c>
      <c r="U495" t="s">
        <v>4220</v>
      </c>
      <c r="V495" t="s">
        <v>6064</v>
      </c>
    </row>
    <row r="496" spans="1:22" x14ac:dyDescent="0.3">
      <c r="A496" t="s">
        <v>21</v>
      </c>
      <c r="B496" t="s">
        <v>513</v>
      </c>
      <c r="C496" t="s">
        <v>2367</v>
      </c>
      <c r="D496">
        <v>0</v>
      </c>
      <c r="E496">
        <v>0</v>
      </c>
      <c r="F496">
        <v>1</v>
      </c>
      <c r="G496">
        <v>1.47</v>
      </c>
      <c r="H496">
        <v>0.13</v>
      </c>
      <c r="I496">
        <v>96.52</v>
      </c>
      <c r="J496">
        <v>0.41</v>
      </c>
      <c r="K496">
        <v>3.46</v>
      </c>
      <c r="L496">
        <v>685</v>
      </c>
      <c r="M496">
        <v>64.67</v>
      </c>
      <c r="N496">
        <v>92.66</v>
      </c>
      <c r="O496">
        <v>2.04</v>
      </c>
      <c r="P496">
        <v>3.18</v>
      </c>
      <c r="Q496">
        <v>0.17</v>
      </c>
      <c r="R496">
        <v>0.34</v>
      </c>
      <c r="S496">
        <v>2000</v>
      </c>
      <c r="T496">
        <v>6000</v>
      </c>
      <c r="U496" t="s">
        <v>4221</v>
      </c>
      <c r="V496" t="s">
        <v>6065</v>
      </c>
    </row>
    <row r="497" spans="1:22" x14ac:dyDescent="0.3">
      <c r="A497" t="s">
        <v>21</v>
      </c>
      <c r="B497" t="s">
        <v>514</v>
      </c>
      <c r="C497" t="s">
        <v>2368</v>
      </c>
      <c r="D497">
        <v>0</v>
      </c>
      <c r="E497">
        <v>0</v>
      </c>
      <c r="F497">
        <v>1</v>
      </c>
      <c r="G497">
        <v>0.57999999999999996</v>
      </c>
      <c r="H497">
        <v>0.13</v>
      </c>
      <c r="I497">
        <v>66.12</v>
      </c>
      <c r="J497">
        <v>0.27</v>
      </c>
      <c r="K497">
        <v>2.0099999999999998</v>
      </c>
      <c r="L497">
        <v>687</v>
      </c>
      <c r="M497">
        <v>44.3</v>
      </c>
      <c r="N497">
        <v>63.48</v>
      </c>
      <c r="O497">
        <v>1.19</v>
      </c>
      <c r="P497">
        <v>1.85</v>
      </c>
      <c r="Q497">
        <v>0.11</v>
      </c>
      <c r="R497">
        <v>0.22</v>
      </c>
      <c r="S497">
        <v>2000</v>
      </c>
      <c r="T497">
        <v>6000</v>
      </c>
      <c r="U497" t="s">
        <v>4222</v>
      </c>
      <c r="V497" t="s">
        <v>6066</v>
      </c>
    </row>
    <row r="498" spans="1:22" x14ac:dyDescent="0.3">
      <c r="A498" t="s">
        <v>21</v>
      </c>
      <c r="B498" t="s">
        <v>515</v>
      </c>
      <c r="C498" t="s">
        <v>2369</v>
      </c>
      <c r="D498">
        <v>0</v>
      </c>
      <c r="E498">
        <v>0</v>
      </c>
      <c r="F498">
        <v>1</v>
      </c>
      <c r="G498">
        <v>1.43</v>
      </c>
      <c r="H498">
        <v>0.13</v>
      </c>
      <c r="I498">
        <v>97.04</v>
      </c>
      <c r="J498">
        <v>0.41</v>
      </c>
      <c r="K498">
        <v>3.43</v>
      </c>
      <c r="L498">
        <v>690</v>
      </c>
      <c r="M498">
        <v>65.02</v>
      </c>
      <c r="N498">
        <v>93.16</v>
      </c>
      <c r="O498">
        <v>2.02</v>
      </c>
      <c r="P498">
        <v>3.16</v>
      </c>
      <c r="Q498">
        <v>0.17</v>
      </c>
      <c r="R498">
        <v>0.34</v>
      </c>
      <c r="S498">
        <v>2000</v>
      </c>
      <c r="T498">
        <v>6000</v>
      </c>
      <c r="U498" t="s">
        <v>4223</v>
      </c>
      <c r="V498" t="s">
        <v>6067</v>
      </c>
    </row>
    <row r="499" spans="1:22" x14ac:dyDescent="0.3">
      <c r="A499" t="s">
        <v>21</v>
      </c>
      <c r="B499" t="s">
        <v>516</v>
      </c>
      <c r="C499" t="s">
        <v>2370</v>
      </c>
      <c r="D499">
        <v>0</v>
      </c>
      <c r="E499">
        <v>0</v>
      </c>
      <c r="F499">
        <v>1</v>
      </c>
      <c r="G499">
        <v>0.26</v>
      </c>
      <c r="H499">
        <v>0.13</v>
      </c>
      <c r="I499">
        <v>57.69</v>
      </c>
      <c r="J499">
        <v>0.25</v>
      </c>
      <c r="K499">
        <v>1.86</v>
      </c>
      <c r="L499">
        <v>691</v>
      </c>
      <c r="M499">
        <v>38.65</v>
      </c>
      <c r="N499">
        <v>55.38</v>
      </c>
      <c r="O499">
        <v>1.1000000000000001</v>
      </c>
      <c r="P499">
        <v>1.71</v>
      </c>
      <c r="Q499">
        <v>0.1</v>
      </c>
      <c r="R499">
        <v>0.21</v>
      </c>
      <c r="S499">
        <v>2000</v>
      </c>
      <c r="T499">
        <v>6000</v>
      </c>
      <c r="U499" t="s">
        <v>4224</v>
      </c>
      <c r="V499" t="s">
        <v>6068</v>
      </c>
    </row>
    <row r="500" spans="1:22" x14ac:dyDescent="0.3">
      <c r="A500" t="s">
        <v>21</v>
      </c>
      <c r="B500" t="s">
        <v>517</v>
      </c>
      <c r="C500" t="s">
        <v>2371</v>
      </c>
      <c r="D500">
        <v>0</v>
      </c>
      <c r="E500">
        <v>0</v>
      </c>
      <c r="F500">
        <v>1</v>
      </c>
      <c r="G500">
        <v>3.18</v>
      </c>
      <c r="H500">
        <v>0.13</v>
      </c>
      <c r="I500">
        <v>258.41000000000003</v>
      </c>
      <c r="J500">
        <v>1.07</v>
      </c>
      <c r="K500">
        <v>9.85</v>
      </c>
      <c r="L500">
        <v>692</v>
      </c>
      <c r="M500">
        <v>173.13</v>
      </c>
      <c r="N500">
        <v>248.07</v>
      </c>
      <c r="O500">
        <v>5.81</v>
      </c>
      <c r="P500">
        <v>9.06</v>
      </c>
      <c r="Q500">
        <v>0.44</v>
      </c>
      <c r="R500">
        <v>0.87</v>
      </c>
      <c r="S500">
        <v>2000</v>
      </c>
      <c r="T500">
        <v>6000</v>
      </c>
      <c r="U500" t="s">
        <v>4225</v>
      </c>
      <c r="V500" t="s">
        <v>6069</v>
      </c>
    </row>
    <row r="501" spans="1:22" x14ac:dyDescent="0.3">
      <c r="A501" t="s">
        <v>21</v>
      </c>
      <c r="B501" t="s">
        <v>518</v>
      </c>
      <c r="C501" t="s">
        <v>2372</v>
      </c>
      <c r="D501">
        <v>0</v>
      </c>
      <c r="E501">
        <v>0</v>
      </c>
      <c r="F501">
        <v>1</v>
      </c>
      <c r="G501">
        <v>0.3</v>
      </c>
      <c r="H501">
        <v>0.13</v>
      </c>
      <c r="I501">
        <v>62.19</v>
      </c>
      <c r="J501">
        <v>0.27</v>
      </c>
      <c r="K501">
        <v>2.04</v>
      </c>
      <c r="L501">
        <v>693</v>
      </c>
      <c r="M501">
        <v>41.67</v>
      </c>
      <c r="N501">
        <v>59.71</v>
      </c>
      <c r="O501">
        <v>1.21</v>
      </c>
      <c r="P501">
        <v>1.88</v>
      </c>
      <c r="Q501">
        <v>0.11</v>
      </c>
      <c r="R501">
        <v>0.22</v>
      </c>
      <c r="S501">
        <v>2000</v>
      </c>
      <c r="T501">
        <v>6000</v>
      </c>
      <c r="U501" t="s">
        <v>4226</v>
      </c>
      <c r="V501" t="s">
        <v>6070</v>
      </c>
    </row>
    <row r="502" spans="1:22" x14ac:dyDescent="0.3">
      <c r="A502" t="s">
        <v>21</v>
      </c>
      <c r="B502" t="s">
        <v>519</v>
      </c>
      <c r="C502" t="s">
        <v>2373</v>
      </c>
      <c r="D502">
        <v>0</v>
      </c>
      <c r="E502">
        <v>0</v>
      </c>
      <c r="F502">
        <v>1</v>
      </c>
      <c r="G502">
        <v>0.68</v>
      </c>
      <c r="H502">
        <v>0.13</v>
      </c>
      <c r="I502">
        <v>72.67</v>
      </c>
      <c r="J502">
        <v>0.32</v>
      </c>
      <c r="K502">
        <v>2.48</v>
      </c>
      <c r="L502">
        <v>695</v>
      </c>
      <c r="M502">
        <v>48.69</v>
      </c>
      <c r="N502">
        <v>69.760000000000005</v>
      </c>
      <c r="O502">
        <v>1.46</v>
      </c>
      <c r="P502">
        <v>2.2799999999999998</v>
      </c>
      <c r="Q502">
        <v>0.13</v>
      </c>
      <c r="R502">
        <v>0.26</v>
      </c>
      <c r="S502">
        <v>2000</v>
      </c>
      <c r="T502">
        <v>6000</v>
      </c>
      <c r="U502" t="s">
        <v>4227</v>
      </c>
      <c r="V502" t="s">
        <v>6071</v>
      </c>
    </row>
    <row r="503" spans="1:22" x14ac:dyDescent="0.3">
      <c r="A503" t="s">
        <v>21</v>
      </c>
      <c r="B503" t="s">
        <v>520</v>
      </c>
      <c r="C503" t="s">
        <v>2374</v>
      </c>
      <c r="D503">
        <v>0</v>
      </c>
      <c r="E503">
        <v>0</v>
      </c>
      <c r="F503">
        <v>1</v>
      </c>
      <c r="G503">
        <v>0.2</v>
      </c>
      <c r="H503">
        <v>0.13</v>
      </c>
      <c r="I503">
        <v>57.17</v>
      </c>
      <c r="J503">
        <v>0.25</v>
      </c>
      <c r="K503">
        <v>1.84</v>
      </c>
      <c r="L503">
        <v>697</v>
      </c>
      <c r="M503">
        <v>38.299999999999997</v>
      </c>
      <c r="N503">
        <v>54.88</v>
      </c>
      <c r="O503">
        <v>1.08</v>
      </c>
      <c r="P503">
        <v>1.69</v>
      </c>
      <c r="Q503">
        <v>0.1</v>
      </c>
      <c r="R503">
        <v>0.2</v>
      </c>
      <c r="S503">
        <v>2000</v>
      </c>
      <c r="T503">
        <v>6000</v>
      </c>
      <c r="U503" t="s">
        <v>4228</v>
      </c>
      <c r="V503" t="s">
        <v>6072</v>
      </c>
    </row>
    <row r="504" spans="1:22" x14ac:dyDescent="0.3">
      <c r="A504" t="s">
        <v>21</v>
      </c>
      <c r="B504" t="s">
        <v>521</v>
      </c>
      <c r="C504" t="s">
        <v>2375</v>
      </c>
      <c r="D504">
        <v>0</v>
      </c>
      <c r="E504">
        <v>0</v>
      </c>
      <c r="F504">
        <v>1</v>
      </c>
      <c r="G504">
        <v>0.2</v>
      </c>
      <c r="H504">
        <v>0.13</v>
      </c>
      <c r="I504">
        <v>60.69</v>
      </c>
      <c r="J504">
        <v>0.25</v>
      </c>
      <c r="K504">
        <v>1.82</v>
      </c>
      <c r="L504">
        <v>698</v>
      </c>
      <c r="M504">
        <v>40.659999999999997</v>
      </c>
      <c r="N504">
        <v>58.26</v>
      </c>
      <c r="O504">
        <v>1.07</v>
      </c>
      <c r="P504">
        <v>1.67</v>
      </c>
      <c r="Q504">
        <v>0.1</v>
      </c>
      <c r="R504">
        <v>0.2</v>
      </c>
      <c r="S504">
        <v>1000</v>
      </c>
      <c r="T504">
        <v>6000</v>
      </c>
      <c r="U504" t="s">
        <v>4229</v>
      </c>
      <c r="V504" t="s">
        <v>6073</v>
      </c>
    </row>
    <row r="505" spans="1:22" x14ac:dyDescent="0.3">
      <c r="A505" t="s">
        <v>21</v>
      </c>
      <c r="B505" t="s">
        <v>522</v>
      </c>
      <c r="C505" t="s">
        <v>2376</v>
      </c>
      <c r="D505">
        <v>0</v>
      </c>
      <c r="E505">
        <v>0</v>
      </c>
      <c r="F505">
        <v>1</v>
      </c>
      <c r="G505">
        <v>0.22</v>
      </c>
      <c r="H505">
        <v>0.13</v>
      </c>
      <c r="I505">
        <v>49.14</v>
      </c>
      <c r="J505">
        <v>0.23</v>
      </c>
      <c r="K505">
        <v>1.95</v>
      </c>
      <c r="L505">
        <v>702</v>
      </c>
      <c r="M505">
        <v>32.93</v>
      </c>
      <c r="N505">
        <v>47.18</v>
      </c>
      <c r="O505">
        <v>1.1499999999999999</v>
      </c>
      <c r="P505">
        <v>1.8</v>
      </c>
      <c r="Q505">
        <v>0.09</v>
      </c>
      <c r="R505">
        <v>0.19</v>
      </c>
      <c r="S505">
        <v>1000</v>
      </c>
      <c r="T505">
        <v>6000</v>
      </c>
      <c r="U505" t="s">
        <v>4230</v>
      </c>
      <c r="V505" t="s">
        <v>6074</v>
      </c>
    </row>
    <row r="506" spans="1:22" x14ac:dyDescent="0.3">
      <c r="A506" t="s">
        <v>21</v>
      </c>
      <c r="B506" t="s">
        <v>523</v>
      </c>
      <c r="C506" t="s">
        <v>2377</v>
      </c>
      <c r="D506">
        <v>0</v>
      </c>
      <c r="E506">
        <v>0</v>
      </c>
      <c r="F506">
        <v>1</v>
      </c>
      <c r="G506">
        <v>0.13</v>
      </c>
      <c r="H506">
        <v>0.13</v>
      </c>
      <c r="I506">
        <v>48.87</v>
      </c>
      <c r="J506">
        <v>0.23</v>
      </c>
      <c r="K506">
        <v>1.96</v>
      </c>
      <c r="L506">
        <v>703</v>
      </c>
      <c r="M506">
        <v>32.74</v>
      </c>
      <c r="N506">
        <v>46.91</v>
      </c>
      <c r="O506">
        <v>1.1499999999999999</v>
      </c>
      <c r="P506">
        <v>1.8</v>
      </c>
      <c r="Q506">
        <v>0.09</v>
      </c>
      <c r="R506">
        <v>0.19</v>
      </c>
      <c r="S506">
        <v>1000</v>
      </c>
      <c r="T506">
        <v>6000</v>
      </c>
      <c r="U506" t="s">
        <v>4231</v>
      </c>
      <c r="V506" t="s">
        <v>6075</v>
      </c>
    </row>
    <row r="507" spans="1:22" x14ac:dyDescent="0.3">
      <c r="A507" t="s">
        <v>21</v>
      </c>
      <c r="B507" t="s">
        <v>524</v>
      </c>
      <c r="C507" t="s">
        <v>2378</v>
      </c>
      <c r="D507">
        <v>0</v>
      </c>
      <c r="E507">
        <v>0</v>
      </c>
      <c r="F507">
        <v>1</v>
      </c>
      <c r="G507">
        <v>0.24</v>
      </c>
      <c r="H507">
        <v>0.13</v>
      </c>
      <c r="I507">
        <v>63.02</v>
      </c>
      <c r="J507">
        <v>0.28000000000000003</v>
      </c>
      <c r="K507">
        <v>2.0699999999999998</v>
      </c>
      <c r="L507">
        <v>704</v>
      </c>
      <c r="M507">
        <v>42.22</v>
      </c>
      <c r="N507">
        <v>60.5</v>
      </c>
      <c r="O507">
        <v>1.22</v>
      </c>
      <c r="P507">
        <v>1.91</v>
      </c>
      <c r="Q507">
        <v>0.11</v>
      </c>
      <c r="R507">
        <v>0.22</v>
      </c>
      <c r="S507">
        <v>1000</v>
      </c>
      <c r="T507">
        <v>6000</v>
      </c>
      <c r="U507" t="s">
        <v>4232</v>
      </c>
      <c r="V507" t="s">
        <v>6076</v>
      </c>
    </row>
    <row r="508" spans="1:22" x14ac:dyDescent="0.3">
      <c r="A508" t="s">
        <v>21</v>
      </c>
      <c r="B508" t="s">
        <v>525</v>
      </c>
      <c r="C508" t="s">
        <v>2379</v>
      </c>
      <c r="D508">
        <v>0</v>
      </c>
      <c r="E508">
        <v>0</v>
      </c>
      <c r="F508">
        <v>1</v>
      </c>
      <c r="G508">
        <v>2.31</v>
      </c>
      <c r="H508">
        <v>0.13</v>
      </c>
      <c r="I508">
        <v>176.55</v>
      </c>
      <c r="J508">
        <v>0.74</v>
      </c>
      <c r="K508">
        <v>6.6</v>
      </c>
      <c r="L508">
        <v>705</v>
      </c>
      <c r="M508">
        <v>118.29</v>
      </c>
      <c r="N508">
        <v>169.49</v>
      </c>
      <c r="O508">
        <v>3.9</v>
      </c>
      <c r="P508">
        <v>6.07</v>
      </c>
      <c r="Q508">
        <v>0.3</v>
      </c>
      <c r="R508">
        <v>0.6</v>
      </c>
      <c r="S508">
        <v>1000</v>
      </c>
      <c r="T508">
        <v>6000</v>
      </c>
      <c r="U508" t="s">
        <v>4233</v>
      </c>
      <c r="V508" t="s">
        <v>6077</v>
      </c>
    </row>
    <row r="509" spans="1:22" x14ac:dyDescent="0.3">
      <c r="A509" t="s">
        <v>21</v>
      </c>
      <c r="B509" t="s">
        <v>526</v>
      </c>
      <c r="C509" t="s">
        <v>2380</v>
      </c>
      <c r="D509">
        <v>0</v>
      </c>
      <c r="E509">
        <v>0</v>
      </c>
      <c r="F509">
        <v>1</v>
      </c>
      <c r="G509">
        <v>3.34</v>
      </c>
      <c r="H509">
        <v>0.13</v>
      </c>
      <c r="I509">
        <v>239.97</v>
      </c>
      <c r="J509">
        <v>0.91</v>
      </c>
      <c r="K509">
        <v>8.39</v>
      </c>
      <c r="L509">
        <v>708</v>
      </c>
      <c r="M509">
        <v>160.78</v>
      </c>
      <c r="N509">
        <v>230.38</v>
      </c>
      <c r="O509">
        <v>4.95</v>
      </c>
      <c r="P509">
        <v>7.72</v>
      </c>
      <c r="Q509">
        <v>0.37</v>
      </c>
      <c r="R509">
        <v>0.74</v>
      </c>
      <c r="S509">
        <v>1000</v>
      </c>
      <c r="T509">
        <v>6000</v>
      </c>
      <c r="U509" t="s">
        <v>4234</v>
      </c>
      <c r="V509" t="s">
        <v>6078</v>
      </c>
    </row>
    <row r="510" spans="1:22" x14ac:dyDescent="0.3">
      <c r="A510" t="s">
        <v>21</v>
      </c>
      <c r="B510" t="s">
        <v>527</v>
      </c>
      <c r="C510" t="s">
        <v>2381</v>
      </c>
      <c r="D510">
        <v>0</v>
      </c>
      <c r="E510">
        <v>0</v>
      </c>
      <c r="F510">
        <v>1</v>
      </c>
      <c r="G510">
        <v>0.17</v>
      </c>
      <c r="H510">
        <v>0.13</v>
      </c>
      <c r="I510">
        <v>57.67</v>
      </c>
      <c r="J510">
        <v>0.25</v>
      </c>
      <c r="K510">
        <v>1.86</v>
      </c>
      <c r="L510">
        <v>712</v>
      </c>
      <c r="M510">
        <v>38.64</v>
      </c>
      <c r="N510">
        <v>55.37</v>
      </c>
      <c r="O510">
        <v>1.1000000000000001</v>
      </c>
      <c r="P510">
        <v>1.72</v>
      </c>
      <c r="Q510">
        <v>0.1</v>
      </c>
      <c r="R510">
        <v>0.21</v>
      </c>
      <c r="S510">
        <v>1000</v>
      </c>
      <c r="T510">
        <v>6000</v>
      </c>
      <c r="U510" t="s">
        <v>4235</v>
      </c>
      <c r="V510" t="s">
        <v>6079</v>
      </c>
    </row>
    <row r="511" spans="1:22" x14ac:dyDescent="0.3">
      <c r="A511" t="s">
        <v>21</v>
      </c>
      <c r="B511" t="s">
        <v>528</v>
      </c>
      <c r="C511" t="s">
        <v>2382</v>
      </c>
      <c r="D511">
        <v>0</v>
      </c>
      <c r="E511">
        <v>0</v>
      </c>
      <c r="F511">
        <v>1</v>
      </c>
      <c r="G511">
        <v>1.67</v>
      </c>
      <c r="H511">
        <v>0.13</v>
      </c>
      <c r="I511">
        <v>178.94</v>
      </c>
      <c r="J511">
        <v>0.75</v>
      </c>
      <c r="K511">
        <v>6.65</v>
      </c>
      <c r="L511">
        <v>713</v>
      </c>
      <c r="M511">
        <v>119.89</v>
      </c>
      <c r="N511">
        <v>171.78</v>
      </c>
      <c r="O511">
        <v>3.92</v>
      </c>
      <c r="P511">
        <v>6.12</v>
      </c>
      <c r="Q511">
        <v>0.31</v>
      </c>
      <c r="R511">
        <v>0.6</v>
      </c>
      <c r="S511">
        <v>1000</v>
      </c>
      <c r="T511">
        <v>6000</v>
      </c>
      <c r="U511" t="s">
        <v>4236</v>
      </c>
      <c r="V511" t="s">
        <v>6080</v>
      </c>
    </row>
    <row r="512" spans="1:22" x14ac:dyDescent="0.3">
      <c r="A512" t="s">
        <v>21</v>
      </c>
      <c r="B512" t="s">
        <v>529</v>
      </c>
      <c r="C512" t="s">
        <v>2383</v>
      </c>
      <c r="D512">
        <v>0</v>
      </c>
      <c r="E512">
        <v>0</v>
      </c>
      <c r="F512">
        <v>1</v>
      </c>
      <c r="G512">
        <v>0.19</v>
      </c>
      <c r="H512">
        <v>0.13</v>
      </c>
      <c r="I512">
        <v>56.13</v>
      </c>
      <c r="J512">
        <v>0.25</v>
      </c>
      <c r="K512">
        <v>1.8</v>
      </c>
      <c r="L512">
        <v>714</v>
      </c>
      <c r="M512">
        <v>37.61</v>
      </c>
      <c r="N512">
        <v>53.89</v>
      </c>
      <c r="O512">
        <v>1.06</v>
      </c>
      <c r="P512">
        <v>1.66</v>
      </c>
      <c r="Q512">
        <v>0.1</v>
      </c>
      <c r="R512">
        <v>0.2</v>
      </c>
      <c r="S512">
        <v>1000</v>
      </c>
      <c r="T512">
        <v>6000</v>
      </c>
      <c r="U512" t="s">
        <v>4237</v>
      </c>
      <c r="V512" t="s">
        <v>6081</v>
      </c>
    </row>
    <row r="513" spans="1:22" x14ac:dyDescent="0.3">
      <c r="A513" t="s">
        <v>21</v>
      </c>
      <c r="B513" t="s">
        <v>530</v>
      </c>
      <c r="C513" t="s">
        <v>2384</v>
      </c>
      <c r="D513">
        <v>0</v>
      </c>
      <c r="E513">
        <v>0</v>
      </c>
      <c r="F513">
        <v>1</v>
      </c>
      <c r="G513">
        <v>3.99</v>
      </c>
      <c r="H513">
        <v>0.13</v>
      </c>
      <c r="I513">
        <v>382.05</v>
      </c>
      <c r="J513">
        <v>1.54</v>
      </c>
      <c r="K513">
        <v>14.7</v>
      </c>
      <c r="L513">
        <v>717</v>
      </c>
      <c r="M513">
        <v>255.97</v>
      </c>
      <c r="N513">
        <v>366.77</v>
      </c>
      <c r="O513">
        <v>8.67</v>
      </c>
      <c r="P513">
        <v>13.53</v>
      </c>
      <c r="Q513">
        <v>0.63</v>
      </c>
      <c r="R513">
        <v>1.25</v>
      </c>
      <c r="S513">
        <v>1000</v>
      </c>
      <c r="T513">
        <v>6000</v>
      </c>
      <c r="U513" t="s">
        <v>4238</v>
      </c>
      <c r="V513" t="s">
        <v>6082</v>
      </c>
    </row>
    <row r="514" spans="1:22" x14ac:dyDescent="0.3">
      <c r="A514" t="s">
        <v>21</v>
      </c>
      <c r="B514" t="s">
        <v>531</v>
      </c>
      <c r="C514" t="s">
        <v>2385</v>
      </c>
      <c r="D514">
        <v>0</v>
      </c>
      <c r="E514">
        <v>0</v>
      </c>
      <c r="F514">
        <v>1</v>
      </c>
      <c r="G514">
        <v>0.23</v>
      </c>
      <c r="H514">
        <v>0.13</v>
      </c>
      <c r="I514">
        <v>55.75</v>
      </c>
      <c r="J514">
        <v>0.25</v>
      </c>
      <c r="K514">
        <v>1.79</v>
      </c>
      <c r="L514">
        <v>718</v>
      </c>
      <c r="M514">
        <v>37.35</v>
      </c>
      <c r="N514">
        <v>53.52</v>
      </c>
      <c r="O514">
        <v>1.06</v>
      </c>
      <c r="P514">
        <v>1.65</v>
      </c>
      <c r="Q514">
        <v>0.1</v>
      </c>
      <c r="R514">
        <v>0.2</v>
      </c>
      <c r="S514">
        <v>1000</v>
      </c>
      <c r="T514">
        <v>6000</v>
      </c>
      <c r="U514" t="s">
        <v>4239</v>
      </c>
      <c r="V514" t="s">
        <v>6083</v>
      </c>
    </row>
    <row r="515" spans="1:22" x14ac:dyDescent="0.3">
      <c r="A515" t="s">
        <v>21</v>
      </c>
      <c r="B515" t="s">
        <v>532</v>
      </c>
      <c r="C515" t="s">
        <v>2386</v>
      </c>
      <c r="D515">
        <v>0</v>
      </c>
      <c r="E515">
        <v>0</v>
      </c>
      <c r="F515">
        <v>1</v>
      </c>
      <c r="G515">
        <v>0.66</v>
      </c>
      <c r="H515">
        <v>0.13</v>
      </c>
      <c r="I515">
        <v>81.87</v>
      </c>
      <c r="J515">
        <v>0.35</v>
      </c>
      <c r="K515">
        <v>2.84</v>
      </c>
      <c r="L515">
        <v>719</v>
      </c>
      <c r="M515">
        <v>54.85</v>
      </c>
      <c r="N515">
        <v>78.599999999999994</v>
      </c>
      <c r="O515">
        <v>1.68</v>
      </c>
      <c r="P515">
        <v>2.61</v>
      </c>
      <c r="Q515">
        <v>0.14000000000000001</v>
      </c>
      <c r="R515">
        <v>0.28999999999999998</v>
      </c>
      <c r="S515">
        <v>1000</v>
      </c>
      <c r="T515">
        <v>6000</v>
      </c>
      <c r="U515" t="s">
        <v>4240</v>
      </c>
      <c r="V515" t="s">
        <v>6084</v>
      </c>
    </row>
    <row r="516" spans="1:22" x14ac:dyDescent="0.3">
      <c r="A516" t="s">
        <v>21</v>
      </c>
      <c r="B516" t="s">
        <v>533</v>
      </c>
      <c r="C516" t="s">
        <v>2387</v>
      </c>
      <c r="D516">
        <v>0</v>
      </c>
      <c r="E516">
        <v>0</v>
      </c>
      <c r="F516">
        <v>1</v>
      </c>
      <c r="G516">
        <v>0.71</v>
      </c>
      <c r="H516">
        <v>0.13</v>
      </c>
      <c r="I516">
        <v>72.62</v>
      </c>
      <c r="J516">
        <v>0.31</v>
      </c>
      <c r="K516">
        <v>2.4900000000000002</v>
      </c>
      <c r="L516">
        <v>721</v>
      </c>
      <c r="M516">
        <v>48.66</v>
      </c>
      <c r="N516">
        <v>69.72</v>
      </c>
      <c r="O516">
        <v>1.47</v>
      </c>
      <c r="P516">
        <v>2.29</v>
      </c>
      <c r="Q516">
        <v>0.13</v>
      </c>
      <c r="R516">
        <v>0.26</v>
      </c>
      <c r="S516">
        <v>1000</v>
      </c>
      <c r="T516">
        <v>6000</v>
      </c>
      <c r="U516" t="s">
        <v>4241</v>
      </c>
      <c r="V516" t="s">
        <v>6085</v>
      </c>
    </row>
    <row r="517" spans="1:22" x14ac:dyDescent="0.3">
      <c r="A517" t="s">
        <v>21</v>
      </c>
      <c r="B517" t="s">
        <v>534</v>
      </c>
      <c r="C517" t="s">
        <v>2388</v>
      </c>
      <c r="D517">
        <v>0</v>
      </c>
      <c r="E517">
        <v>0</v>
      </c>
      <c r="F517">
        <v>1</v>
      </c>
      <c r="G517">
        <v>0.79</v>
      </c>
      <c r="H517">
        <v>0.13</v>
      </c>
      <c r="I517">
        <v>60.18</v>
      </c>
      <c r="J517">
        <v>0.26</v>
      </c>
      <c r="K517">
        <v>1.99</v>
      </c>
      <c r="L517">
        <v>722</v>
      </c>
      <c r="M517">
        <v>40.32</v>
      </c>
      <c r="N517">
        <v>57.78</v>
      </c>
      <c r="O517">
        <v>1.17</v>
      </c>
      <c r="P517">
        <v>1.83</v>
      </c>
      <c r="Q517">
        <v>0.11</v>
      </c>
      <c r="R517">
        <v>0.21</v>
      </c>
      <c r="S517">
        <v>1000</v>
      </c>
      <c r="T517">
        <v>6000</v>
      </c>
      <c r="U517" t="s">
        <v>4242</v>
      </c>
      <c r="V517" t="s">
        <v>6086</v>
      </c>
    </row>
    <row r="518" spans="1:22" x14ac:dyDescent="0.3">
      <c r="A518" t="s">
        <v>21</v>
      </c>
      <c r="B518" t="s">
        <v>535</v>
      </c>
      <c r="C518" t="s">
        <v>2389</v>
      </c>
      <c r="D518">
        <v>0</v>
      </c>
      <c r="E518">
        <v>0</v>
      </c>
      <c r="F518">
        <v>1</v>
      </c>
      <c r="G518">
        <v>0.33</v>
      </c>
      <c r="H518">
        <v>0.13</v>
      </c>
      <c r="I518">
        <v>75.77</v>
      </c>
      <c r="J518">
        <v>0.32</v>
      </c>
      <c r="K518">
        <v>2.5099999999999998</v>
      </c>
      <c r="L518">
        <v>724</v>
      </c>
      <c r="M518">
        <v>50.77</v>
      </c>
      <c r="N518">
        <v>72.739999999999995</v>
      </c>
      <c r="O518">
        <v>1.48</v>
      </c>
      <c r="P518">
        <v>2.31</v>
      </c>
      <c r="Q518">
        <v>0.13</v>
      </c>
      <c r="R518">
        <v>0.26</v>
      </c>
      <c r="S518">
        <v>1000</v>
      </c>
      <c r="T518">
        <v>6000</v>
      </c>
      <c r="U518" t="s">
        <v>4243</v>
      </c>
      <c r="V518" t="s">
        <v>6087</v>
      </c>
    </row>
    <row r="519" spans="1:22" x14ac:dyDescent="0.3">
      <c r="A519" t="s">
        <v>21</v>
      </c>
      <c r="B519" t="s">
        <v>536</v>
      </c>
      <c r="C519" t="s">
        <v>2390</v>
      </c>
      <c r="D519">
        <v>0</v>
      </c>
      <c r="E519">
        <v>0</v>
      </c>
      <c r="F519">
        <v>1</v>
      </c>
      <c r="G519">
        <v>0.53</v>
      </c>
      <c r="H519">
        <v>0.13</v>
      </c>
      <c r="I519">
        <v>67.209999999999994</v>
      </c>
      <c r="J519">
        <v>0.28999999999999998</v>
      </c>
      <c r="K519">
        <v>2.27</v>
      </c>
      <c r="L519">
        <v>725</v>
      </c>
      <c r="M519">
        <v>45.03</v>
      </c>
      <c r="N519">
        <v>64.52</v>
      </c>
      <c r="O519">
        <v>1.34</v>
      </c>
      <c r="P519">
        <v>2.09</v>
      </c>
      <c r="Q519">
        <v>0.12</v>
      </c>
      <c r="R519">
        <v>0.24</v>
      </c>
      <c r="S519">
        <v>1000</v>
      </c>
      <c r="T519">
        <v>6000</v>
      </c>
      <c r="U519" t="s">
        <v>4244</v>
      </c>
      <c r="V519" t="s">
        <v>6088</v>
      </c>
    </row>
    <row r="520" spans="1:22" x14ac:dyDescent="0.3">
      <c r="A520" t="s">
        <v>21</v>
      </c>
      <c r="B520" t="s">
        <v>537</v>
      </c>
      <c r="C520" t="s">
        <v>2391</v>
      </c>
      <c r="D520">
        <v>0</v>
      </c>
      <c r="E520">
        <v>0</v>
      </c>
      <c r="F520">
        <v>1</v>
      </c>
      <c r="G520">
        <v>0.77</v>
      </c>
      <c r="H520">
        <v>0.13</v>
      </c>
      <c r="I520">
        <v>81.55</v>
      </c>
      <c r="J520">
        <v>0.35</v>
      </c>
      <c r="K520">
        <v>2.83</v>
      </c>
      <c r="L520">
        <v>726</v>
      </c>
      <c r="M520">
        <v>54.64</v>
      </c>
      <c r="N520">
        <v>78.290000000000006</v>
      </c>
      <c r="O520">
        <v>1.67</v>
      </c>
      <c r="P520">
        <v>2.6</v>
      </c>
      <c r="Q520">
        <v>0.14000000000000001</v>
      </c>
      <c r="R520">
        <v>0.28000000000000003</v>
      </c>
      <c r="S520">
        <v>1000</v>
      </c>
      <c r="T520">
        <v>6000</v>
      </c>
      <c r="U520" t="s">
        <v>4245</v>
      </c>
      <c r="V520" t="s">
        <v>6089</v>
      </c>
    </row>
    <row r="521" spans="1:22" x14ac:dyDescent="0.3">
      <c r="A521" t="s">
        <v>21</v>
      </c>
      <c r="B521" t="s">
        <v>538</v>
      </c>
      <c r="C521" t="s">
        <v>2392</v>
      </c>
      <c r="D521">
        <v>0</v>
      </c>
      <c r="E521">
        <v>0</v>
      </c>
      <c r="F521">
        <v>1</v>
      </c>
      <c r="G521">
        <v>0.5</v>
      </c>
      <c r="H521">
        <v>0.13</v>
      </c>
      <c r="I521">
        <v>77.78</v>
      </c>
      <c r="J521">
        <v>0.33</v>
      </c>
      <c r="K521">
        <v>2.67</v>
      </c>
      <c r="L521">
        <v>728</v>
      </c>
      <c r="M521">
        <v>52.11</v>
      </c>
      <c r="N521">
        <v>74.67</v>
      </c>
      <c r="O521">
        <v>1.58</v>
      </c>
      <c r="P521">
        <v>2.46</v>
      </c>
      <c r="Q521">
        <v>0.14000000000000001</v>
      </c>
      <c r="R521">
        <v>0.27</v>
      </c>
      <c r="S521">
        <v>1000</v>
      </c>
      <c r="T521">
        <v>6000</v>
      </c>
      <c r="U521" t="s">
        <v>4246</v>
      </c>
      <c r="V521" t="s">
        <v>6090</v>
      </c>
    </row>
    <row r="522" spans="1:22" x14ac:dyDescent="0.3">
      <c r="A522" t="s">
        <v>21</v>
      </c>
      <c r="B522" t="s">
        <v>539</v>
      </c>
      <c r="C522" t="s">
        <v>2393</v>
      </c>
      <c r="D522">
        <v>0</v>
      </c>
      <c r="E522">
        <v>0</v>
      </c>
      <c r="F522">
        <v>1</v>
      </c>
      <c r="G522">
        <v>1.53</v>
      </c>
      <c r="H522">
        <v>0.13</v>
      </c>
      <c r="I522">
        <v>98.86</v>
      </c>
      <c r="J522">
        <v>0.41</v>
      </c>
      <c r="K522">
        <v>3.44</v>
      </c>
      <c r="L522">
        <v>730</v>
      </c>
      <c r="M522">
        <v>66.239999999999995</v>
      </c>
      <c r="N522">
        <v>94.9</v>
      </c>
      <c r="O522">
        <v>2.0299999999999998</v>
      </c>
      <c r="P522">
        <v>3.17</v>
      </c>
      <c r="Q522">
        <v>0.17</v>
      </c>
      <c r="R522">
        <v>0.33</v>
      </c>
      <c r="S522">
        <v>1000</v>
      </c>
      <c r="T522">
        <v>6000</v>
      </c>
      <c r="U522" t="s">
        <v>4247</v>
      </c>
      <c r="V522" t="s">
        <v>6091</v>
      </c>
    </row>
    <row r="523" spans="1:22" x14ac:dyDescent="0.3">
      <c r="A523" t="s">
        <v>21</v>
      </c>
      <c r="B523" t="s">
        <v>540</v>
      </c>
      <c r="C523" t="s">
        <v>2394</v>
      </c>
      <c r="D523">
        <v>0</v>
      </c>
      <c r="E523">
        <v>0</v>
      </c>
      <c r="F523">
        <v>1</v>
      </c>
      <c r="G523">
        <v>0.21</v>
      </c>
      <c r="H523">
        <v>0.13</v>
      </c>
      <c r="I523">
        <v>55.06</v>
      </c>
      <c r="J523">
        <v>0.24</v>
      </c>
      <c r="K523">
        <v>1.77</v>
      </c>
      <c r="L523">
        <v>731</v>
      </c>
      <c r="M523">
        <v>36.89</v>
      </c>
      <c r="N523">
        <v>52.86</v>
      </c>
      <c r="O523">
        <v>1.04</v>
      </c>
      <c r="P523">
        <v>1.63</v>
      </c>
      <c r="Q523">
        <v>0.1</v>
      </c>
      <c r="R523">
        <v>0.2</v>
      </c>
      <c r="S523">
        <v>1000</v>
      </c>
      <c r="T523">
        <v>6000</v>
      </c>
      <c r="U523" t="s">
        <v>4248</v>
      </c>
      <c r="V523" t="s">
        <v>6092</v>
      </c>
    </row>
    <row r="524" spans="1:22" x14ac:dyDescent="0.3">
      <c r="A524" t="s">
        <v>21</v>
      </c>
      <c r="B524" t="s">
        <v>541</v>
      </c>
      <c r="C524" t="s">
        <v>2395</v>
      </c>
      <c r="D524">
        <v>0</v>
      </c>
      <c r="E524">
        <v>0</v>
      </c>
      <c r="F524">
        <v>1</v>
      </c>
      <c r="G524">
        <v>1.04</v>
      </c>
      <c r="H524">
        <v>0.13</v>
      </c>
      <c r="I524">
        <v>76.08</v>
      </c>
      <c r="J524">
        <v>0.31</v>
      </c>
      <c r="K524">
        <v>2.44</v>
      </c>
      <c r="L524">
        <v>733</v>
      </c>
      <c r="M524">
        <v>50.97</v>
      </c>
      <c r="N524">
        <v>73.040000000000006</v>
      </c>
      <c r="O524">
        <v>1.44</v>
      </c>
      <c r="P524">
        <v>2.25</v>
      </c>
      <c r="Q524">
        <v>0.13</v>
      </c>
      <c r="R524">
        <v>0.25</v>
      </c>
      <c r="S524">
        <v>1000</v>
      </c>
      <c r="T524">
        <v>6000</v>
      </c>
      <c r="U524" t="s">
        <v>4249</v>
      </c>
      <c r="V524" t="s">
        <v>6093</v>
      </c>
    </row>
    <row r="525" spans="1:22" x14ac:dyDescent="0.3">
      <c r="A525" t="s">
        <v>21</v>
      </c>
      <c r="B525" t="s">
        <v>542</v>
      </c>
      <c r="C525" t="s">
        <v>2396</v>
      </c>
      <c r="D525">
        <v>0</v>
      </c>
      <c r="E525">
        <v>0</v>
      </c>
      <c r="F525">
        <v>1</v>
      </c>
      <c r="G525">
        <v>0.65</v>
      </c>
      <c r="H525">
        <v>0.12</v>
      </c>
      <c r="I525">
        <v>69.930000000000007</v>
      </c>
      <c r="J525">
        <v>0.3</v>
      </c>
      <c r="K525">
        <v>2.39</v>
      </c>
      <c r="L525">
        <v>736</v>
      </c>
      <c r="M525">
        <v>46.85</v>
      </c>
      <c r="N525">
        <v>67.13</v>
      </c>
      <c r="O525">
        <v>1.41</v>
      </c>
      <c r="P525">
        <v>2.2000000000000002</v>
      </c>
      <c r="Q525">
        <v>0.12</v>
      </c>
      <c r="R525">
        <v>0.25</v>
      </c>
      <c r="S525">
        <v>1000</v>
      </c>
      <c r="T525">
        <v>6000</v>
      </c>
      <c r="U525" t="s">
        <v>4250</v>
      </c>
      <c r="V525" t="s">
        <v>6094</v>
      </c>
    </row>
    <row r="526" spans="1:22" x14ac:dyDescent="0.3">
      <c r="A526" t="s">
        <v>21</v>
      </c>
      <c r="B526" t="s">
        <v>543</v>
      </c>
      <c r="C526" t="s">
        <v>2397</v>
      </c>
      <c r="D526">
        <v>0</v>
      </c>
      <c r="E526">
        <v>0</v>
      </c>
      <c r="F526">
        <v>1</v>
      </c>
      <c r="G526">
        <v>0.73</v>
      </c>
      <c r="H526">
        <v>0.12</v>
      </c>
      <c r="I526">
        <v>91.09</v>
      </c>
      <c r="J526">
        <v>0.37</v>
      </c>
      <c r="K526">
        <v>3.2</v>
      </c>
      <c r="L526">
        <v>738</v>
      </c>
      <c r="M526">
        <v>61.03</v>
      </c>
      <c r="N526">
        <v>87.45</v>
      </c>
      <c r="O526">
        <v>1.89</v>
      </c>
      <c r="P526">
        <v>2.95</v>
      </c>
      <c r="Q526">
        <v>0.15</v>
      </c>
      <c r="R526">
        <v>0.3</v>
      </c>
      <c r="S526">
        <v>1000</v>
      </c>
      <c r="T526">
        <v>6000</v>
      </c>
      <c r="U526" t="s">
        <v>4251</v>
      </c>
      <c r="V526" t="s">
        <v>6095</v>
      </c>
    </row>
    <row r="527" spans="1:22" x14ac:dyDescent="0.3">
      <c r="A527" t="s">
        <v>21</v>
      </c>
      <c r="B527" t="s">
        <v>544</v>
      </c>
      <c r="C527" t="s">
        <v>2398</v>
      </c>
      <c r="D527">
        <v>0</v>
      </c>
      <c r="E527">
        <v>0</v>
      </c>
      <c r="F527">
        <v>1</v>
      </c>
      <c r="G527">
        <v>0.96</v>
      </c>
      <c r="H527">
        <v>0.12</v>
      </c>
      <c r="I527">
        <v>98.48</v>
      </c>
      <c r="J527">
        <v>0.42</v>
      </c>
      <c r="K527">
        <v>3.5</v>
      </c>
      <c r="L527">
        <v>739</v>
      </c>
      <c r="M527">
        <v>65.98</v>
      </c>
      <c r="N527">
        <v>94.54</v>
      </c>
      <c r="O527">
        <v>2.06</v>
      </c>
      <c r="P527">
        <v>3.22</v>
      </c>
      <c r="Q527">
        <v>0.17</v>
      </c>
      <c r="R527">
        <v>0.34</v>
      </c>
      <c r="S527">
        <v>1000</v>
      </c>
      <c r="T527">
        <v>6000</v>
      </c>
      <c r="U527" t="s">
        <v>4252</v>
      </c>
      <c r="V527" t="s">
        <v>6096</v>
      </c>
    </row>
    <row r="528" spans="1:22" x14ac:dyDescent="0.3">
      <c r="A528" t="s">
        <v>21</v>
      </c>
      <c r="B528" t="s">
        <v>545</v>
      </c>
      <c r="C528" t="s">
        <v>2399</v>
      </c>
      <c r="D528">
        <v>0</v>
      </c>
      <c r="E528">
        <v>0</v>
      </c>
      <c r="F528">
        <v>1</v>
      </c>
      <c r="G528">
        <v>0.43</v>
      </c>
      <c r="H528">
        <v>0.12</v>
      </c>
      <c r="I528">
        <v>63.41</v>
      </c>
      <c r="J528">
        <v>0.28000000000000003</v>
      </c>
      <c r="K528">
        <v>2.12</v>
      </c>
      <c r="L528">
        <v>740</v>
      </c>
      <c r="M528">
        <v>42.48</v>
      </c>
      <c r="N528">
        <v>60.87</v>
      </c>
      <c r="O528">
        <v>1.25</v>
      </c>
      <c r="P528">
        <v>1.95</v>
      </c>
      <c r="Q528">
        <v>0.11</v>
      </c>
      <c r="R528">
        <v>0.22</v>
      </c>
      <c r="S528">
        <v>1000</v>
      </c>
      <c r="T528">
        <v>6000</v>
      </c>
      <c r="U528" t="s">
        <v>4253</v>
      </c>
      <c r="V528" t="s">
        <v>6097</v>
      </c>
    </row>
    <row r="529" spans="1:22" x14ac:dyDescent="0.3">
      <c r="A529" t="s">
        <v>21</v>
      </c>
      <c r="B529" t="s">
        <v>546</v>
      </c>
      <c r="C529" t="s">
        <v>2400</v>
      </c>
      <c r="D529">
        <v>0</v>
      </c>
      <c r="E529">
        <v>0</v>
      </c>
      <c r="F529">
        <v>1</v>
      </c>
      <c r="G529">
        <v>0.23</v>
      </c>
      <c r="H529">
        <v>0.12</v>
      </c>
      <c r="I529">
        <v>54.67</v>
      </c>
      <c r="J529">
        <v>0.24</v>
      </c>
      <c r="K529">
        <v>1.76</v>
      </c>
      <c r="L529">
        <v>741</v>
      </c>
      <c r="M529">
        <v>36.630000000000003</v>
      </c>
      <c r="N529">
        <v>52.48</v>
      </c>
      <c r="O529">
        <v>1.04</v>
      </c>
      <c r="P529">
        <v>1.62</v>
      </c>
      <c r="Q529">
        <v>0.1</v>
      </c>
      <c r="R529">
        <v>0.19</v>
      </c>
      <c r="S529">
        <v>1000</v>
      </c>
      <c r="T529">
        <v>6000</v>
      </c>
      <c r="U529" t="s">
        <v>4254</v>
      </c>
      <c r="V529" t="s">
        <v>6098</v>
      </c>
    </row>
    <row r="530" spans="1:22" x14ac:dyDescent="0.3">
      <c r="A530" t="s">
        <v>21</v>
      </c>
      <c r="B530" t="s">
        <v>547</v>
      </c>
      <c r="C530" t="s">
        <v>2401</v>
      </c>
      <c r="D530">
        <v>0</v>
      </c>
      <c r="E530">
        <v>0</v>
      </c>
      <c r="F530">
        <v>1</v>
      </c>
      <c r="G530">
        <v>0.72</v>
      </c>
      <c r="H530">
        <v>0.12</v>
      </c>
      <c r="I530">
        <v>54.67</v>
      </c>
      <c r="J530">
        <v>0.24</v>
      </c>
      <c r="K530">
        <v>1.76</v>
      </c>
      <c r="L530">
        <v>742</v>
      </c>
      <c r="M530">
        <v>36.630000000000003</v>
      </c>
      <c r="N530">
        <v>52.48</v>
      </c>
      <c r="O530">
        <v>1.04</v>
      </c>
      <c r="P530">
        <v>1.62</v>
      </c>
      <c r="Q530">
        <v>0.1</v>
      </c>
      <c r="R530">
        <v>0.19</v>
      </c>
      <c r="S530">
        <v>1000</v>
      </c>
      <c r="T530">
        <v>6000</v>
      </c>
      <c r="U530" t="s">
        <v>4255</v>
      </c>
      <c r="V530" t="s">
        <v>6099</v>
      </c>
    </row>
    <row r="531" spans="1:22" x14ac:dyDescent="0.3">
      <c r="A531" t="s">
        <v>21</v>
      </c>
      <c r="B531" t="s">
        <v>548</v>
      </c>
      <c r="C531" t="s">
        <v>2402</v>
      </c>
      <c r="D531">
        <v>0</v>
      </c>
      <c r="E531">
        <v>0</v>
      </c>
      <c r="F531">
        <v>1</v>
      </c>
      <c r="G531">
        <v>0.24</v>
      </c>
      <c r="H531">
        <v>0.12</v>
      </c>
      <c r="I531">
        <v>54.59</v>
      </c>
      <c r="J531">
        <v>0.24</v>
      </c>
      <c r="K531">
        <v>1.75</v>
      </c>
      <c r="L531">
        <v>743</v>
      </c>
      <c r="M531">
        <v>36.57</v>
      </c>
      <c r="N531">
        <v>52.41</v>
      </c>
      <c r="O531">
        <v>1.03</v>
      </c>
      <c r="P531">
        <v>1.61</v>
      </c>
      <c r="Q531">
        <v>0.1</v>
      </c>
      <c r="R531">
        <v>0.19</v>
      </c>
      <c r="S531">
        <v>1000</v>
      </c>
      <c r="T531">
        <v>6000</v>
      </c>
      <c r="U531" t="s">
        <v>4256</v>
      </c>
      <c r="V531" t="s">
        <v>6100</v>
      </c>
    </row>
    <row r="532" spans="1:22" x14ac:dyDescent="0.3">
      <c r="A532" t="s">
        <v>21</v>
      </c>
      <c r="B532" t="s">
        <v>549</v>
      </c>
      <c r="C532" t="s">
        <v>2403</v>
      </c>
      <c r="D532">
        <v>0</v>
      </c>
      <c r="E532">
        <v>0</v>
      </c>
      <c r="F532">
        <v>1</v>
      </c>
      <c r="G532">
        <v>0.84</v>
      </c>
      <c r="H532">
        <v>0.12</v>
      </c>
      <c r="I532">
        <v>78.75</v>
      </c>
      <c r="J532">
        <v>0.34</v>
      </c>
      <c r="K532">
        <v>2.75</v>
      </c>
      <c r="L532">
        <v>747</v>
      </c>
      <c r="M532">
        <v>52.76</v>
      </c>
      <c r="N532">
        <v>75.599999999999994</v>
      </c>
      <c r="O532">
        <v>1.62</v>
      </c>
      <c r="P532">
        <v>2.5299999999999998</v>
      </c>
      <c r="Q532">
        <v>0.14000000000000001</v>
      </c>
      <c r="R532">
        <v>0.27</v>
      </c>
      <c r="S532">
        <v>1000</v>
      </c>
      <c r="T532">
        <v>6000</v>
      </c>
      <c r="U532" t="s">
        <v>4257</v>
      </c>
      <c r="V532" t="s">
        <v>6101</v>
      </c>
    </row>
    <row r="533" spans="1:22" x14ac:dyDescent="0.3">
      <c r="A533" t="s">
        <v>21</v>
      </c>
      <c r="B533" t="s">
        <v>550</v>
      </c>
      <c r="C533" t="s">
        <v>2404</v>
      </c>
      <c r="D533">
        <v>0</v>
      </c>
      <c r="E533">
        <v>0</v>
      </c>
      <c r="F533">
        <v>1</v>
      </c>
      <c r="G533">
        <v>1.05</v>
      </c>
      <c r="H533">
        <v>0.12</v>
      </c>
      <c r="I533">
        <v>84.28</v>
      </c>
      <c r="J533">
        <v>0.36</v>
      </c>
      <c r="K533">
        <v>2.98</v>
      </c>
      <c r="L533">
        <v>748</v>
      </c>
      <c r="M533">
        <v>56.47</v>
      </c>
      <c r="N533">
        <v>80.91</v>
      </c>
      <c r="O533">
        <v>1.76</v>
      </c>
      <c r="P533">
        <v>2.74</v>
      </c>
      <c r="Q533">
        <v>0.15</v>
      </c>
      <c r="R533">
        <v>0.28999999999999998</v>
      </c>
      <c r="S533">
        <v>1000</v>
      </c>
      <c r="T533">
        <v>6000</v>
      </c>
      <c r="U533" t="s">
        <v>4258</v>
      </c>
      <c r="V533" t="s">
        <v>6102</v>
      </c>
    </row>
    <row r="534" spans="1:22" x14ac:dyDescent="0.3">
      <c r="A534" t="s">
        <v>21</v>
      </c>
      <c r="B534" t="s">
        <v>551</v>
      </c>
      <c r="C534" t="s">
        <v>2405</v>
      </c>
      <c r="D534">
        <v>0</v>
      </c>
      <c r="E534">
        <v>0</v>
      </c>
      <c r="F534">
        <v>1</v>
      </c>
      <c r="G534">
        <v>0.69</v>
      </c>
      <c r="H534">
        <v>0.12</v>
      </c>
      <c r="I534">
        <v>57.26</v>
      </c>
      <c r="J534">
        <v>0.25</v>
      </c>
      <c r="K534">
        <v>1.87</v>
      </c>
      <c r="L534">
        <v>749</v>
      </c>
      <c r="M534">
        <v>38.36</v>
      </c>
      <c r="N534">
        <v>54.97</v>
      </c>
      <c r="O534">
        <v>1.1100000000000001</v>
      </c>
      <c r="P534">
        <v>1.72</v>
      </c>
      <c r="Q534">
        <v>0.1</v>
      </c>
      <c r="R534">
        <v>0.2</v>
      </c>
      <c r="S534">
        <v>1000</v>
      </c>
      <c r="T534">
        <v>6000</v>
      </c>
      <c r="U534" t="s">
        <v>4259</v>
      </c>
      <c r="V534" t="s">
        <v>6103</v>
      </c>
    </row>
    <row r="535" spans="1:22" x14ac:dyDescent="0.3">
      <c r="A535" t="s">
        <v>21</v>
      </c>
      <c r="B535" t="s">
        <v>552</v>
      </c>
      <c r="C535" t="s">
        <v>2406</v>
      </c>
      <c r="D535">
        <v>0</v>
      </c>
      <c r="E535">
        <v>0</v>
      </c>
      <c r="F535">
        <v>1</v>
      </c>
      <c r="G535">
        <v>0.4</v>
      </c>
      <c r="H535">
        <v>0.12</v>
      </c>
      <c r="I535">
        <v>70.59</v>
      </c>
      <c r="J535">
        <v>0.3</v>
      </c>
      <c r="K535">
        <v>2.33</v>
      </c>
      <c r="L535">
        <v>750</v>
      </c>
      <c r="M535">
        <v>47.29</v>
      </c>
      <c r="N535">
        <v>67.760000000000005</v>
      </c>
      <c r="O535">
        <v>1.38</v>
      </c>
      <c r="P535">
        <v>2.15</v>
      </c>
      <c r="Q535">
        <v>0.12</v>
      </c>
      <c r="R535">
        <v>0.24</v>
      </c>
      <c r="S535">
        <v>1000</v>
      </c>
      <c r="T535">
        <v>6000</v>
      </c>
      <c r="U535" t="s">
        <v>4260</v>
      </c>
      <c r="V535" t="s">
        <v>6104</v>
      </c>
    </row>
    <row r="536" spans="1:22" x14ac:dyDescent="0.3">
      <c r="A536" t="s">
        <v>21</v>
      </c>
      <c r="B536" t="s">
        <v>553</v>
      </c>
      <c r="C536" t="s">
        <v>2407</v>
      </c>
      <c r="D536">
        <v>0</v>
      </c>
      <c r="E536">
        <v>0</v>
      </c>
      <c r="F536">
        <v>1</v>
      </c>
      <c r="G536">
        <v>3.97</v>
      </c>
      <c r="H536">
        <v>0.12</v>
      </c>
      <c r="I536">
        <v>140.82</v>
      </c>
      <c r="J536">
        <v>0.47</v>
      </c>
      <c r="K536">
        <v>4.05</v>
      </c>
      <c r="L536">
        <v>751</v>
      </c>
      <c r="M536">
        <v>94.35</v>
      </c>
      <c r="N536">
        <v>135.19</v>
      </c>
      <c r="O536">
        <v>2.39</v>
      </c>
      <c r="P536">
        <v>3.73</v>
      </c>
      <c r="Q536">
        <v>0.19</v>
      </c>
      <c r="R536">
        <v>0.38</v>
      </c>
      <c r="S536">
        <v>1000</v>
      </c>
      <c r="T536">
        <v>6000</v>
      </c>
      <c r="U536" t="s">
        <v>4261</v>
      </c>
      <c r="V536" t="s">
        <v>6105</v>
      </c>
    </row>
    <row r="537" spans="1:22" x14ac:dyDescent="0.3">
      <c r="A537" t="s">
        <v>21</v>
      </c>
      <c r="B537" t="s">
        <v>554</v>
      </c>
      <c r="C537" t="s">
        <v>2408</v>
      </c>
      <c r="D537">
        <v>0</v>
      </c>
      <c r="E537">
        <v>0</v>
      </c>
      <c r="F537">
        <v>1</v>
      </c>
      <c r="G537">
        <v>1.04</v>
      </c>
      <c r="H537">
        <v>0.12</v>
      </c>
      <c r="I537">
        <v>118.22</v>
      </c>
      <c r="J537">
        <v>0.5</v>
      </c>
      <c r="K537">
        <v>4.2699999999999996</v>
      </c>
      <c r="L537">
        <v>752</v>
      </c>
      <c r="M537">
        <v>79.209999999999994</v>
      </c>
      <c r="N537">
        <v>113.49</v>
      </c>
      <c r="O537">
        <v>2.52</v>
      </c>
      <c r="P537">
        <v>3.93</v>
      </c>
      <c r="Q537">
        <v>0.2</v>
      </c>
      <c r="R537">
        <v>0.4</v>
      </c>
      <c r="S537">
        <v>1000</v>
      </c>
      <c r="T537">
        <v>6000</v>
      </c>
      <c r="U537" t="s">
        <v>4262</v>
      </c>
      <c r="V537" t="s">
        <v>6106</v>
      </c>
    </row>
    <row r="538" spans="1:22" x14ac:dyDescent="0.3">
      <c r="A538" t="s">
        <v>21</v>
      </c>
      <c r="B538" t="s">
        <v>555</v>
      </c>
      <c r="C538" t="s">
        <v>2409</v>
      </c>
      <c r="D538">
        <v>0</v>
      </c>
      <c r="E538">
        <v>0</v>
      </c>
      <c r="F538">
        <v>1</v>
      </c>
      <c r="G538">
        <v>0.33</v>
      </c>
      <c r="H538">
        <v>0.12</v>
      </c>
      <c r="I538">
        <v>53.92</v>
      </c>
      <c r="J538">
        <v>0.24</v>
      </c>
      <c r="K538">
        <v>1.73</v>
      </c>
      <c r="L538">
        <v>753</v>
      </c>
      <c r="M538">
        <v>36.119999999999997</v>
      </c>
      <c r="N538">
        <v>51.76</v>
      </c>
      <c r="O538">
        <v>1.02</v>
      </c>
      <c r="P538">
        <v>1.59</v>
      </c>
      <c r="Q538">
        <v>0.1</v>
      </c>
      <c r="R538">
        <v>0.19</v>
      </c>
      <c r="S538">
        <v>1000</v>
      </c>
      <c r="T538">
        <v>6000</v>
      </c>
      <c r="U538" t="s">
        <v>4263</v>
      </c>
      <c r="V538" t="s">
        <v>6107</v>
      </c>
    </row>
    <row r="539" spans="1:22" x14ac:dyDescent="0.3">
      <c r="A539" t="s">
        <v>21</v>
      </c>
      <c r="B539" t="s">
        <v>556</v>
      </c>
      <c r="C539" t="s">
        <v>2410</v>
      </c>
      <c r="D539">
        <v>0</v>
      </c>
      <c r="E539">
        <v>0</v>
      </c>
      <c r="F539">
        <v>1</v>
      </c>
      <c r="G539">
        <v>1.0900000000000001</v>
      </c>
      <c r="H539">
        <v>0.12</v>
      </c>
      <c r="I539">
        <v>81.99</v>
      </c>
      <c r="J539">
        <v>0.35</v>
      </c>
      <c r="K539">
        <v>2.89</v>
      </c>
      <c r="L539">
        <v>754</v>
      </c>
      <c r="M539">
        <v>54.93</v>
      </c>
      <c r="N539">
        <v>78.709999999999994</v>
      </c>
      <c r="O539">
        <v>1.71</v>
      </c>
      <c r="P539">
        <v>2.66</v>
      </c>
      <c r="Q539">
        <v>0.14000000000000001</v>
      </c>
      <c r="R539">
        <v>0.28999999999999998</v>
      </c>
      <c r="S539">
        <v>1000</v>
      </c>
      <c r="T539">
        <v>6000</v>
      </c>
      <c r="U539" t="s">
        <v>4264</v>
      </c>
      <c r="V539" t="s">
        <v>6108</v>
      </c>
    </row>
    <row r="540" spans="1:22" x14ac:dyDescent="0.3">
      <c r="A540" t="s">
        <v>21</v>
      </c>
      <c r="B540" t="s">
        <v>557</v>
      </c>
      <c r="C540" t="s">
        <v>2411</v>
      </c>
      <c r="D540">
        <v>0</v>
      </c>
      <c r="E540">
        <v>0</v>
      </c>
      <c r="F540">
        <v>1</v>
      </c>
      <c r="G540">
        <v>0.28000000000000003</v>
      </c>
      <c r="H540">
        <v>0.12</v>
      </c>
      <c r="I540">
        <v>53.86</v>
      </c>
      <c r="J540">
        <v>0.24</v>
      </c>
      <c r="K540">
        <v>1.73</v>
      </c>
      <c r="L540">
        <v>755</v>
      </c>
      <c r="M540">
        <v>36.090000000000003</v>
      </c>
      <c r="N540">
        <v>51.71</v>
      </c>
      <c r="O540">
        <v>1.02</v>
      </c>
      <c r="P540">
        <v>1.59</v>
      </c>
      <c r="Q540">
        <v>0.1</v>
      </c>
      <c r="R540">
        <v>0.19</v>
      </c>
      <c r="S540">
        <v>1000</v>
      </c>
      <c r="T540">
        <v>6000</v>
      </c>
      <c r="U540" t="s">
        <v>4265</v>
      </c>
      <c r="V540" t="s">
        <v>6109</v>
      </c>
    </row>
    <row r="541" spans="1:22" x14ac:dyDescent="0.3">
      <c r="A541" t="s">
        <v>21</v>
      </c>
      <c r="B541" t="s">
        <v>558</v>
      </c>
      <c r="C541" t="s">
        <v>2412</v>
      </c>
      <c r="D541">
        <v>0</v>
      </c>
      <c r="E541">
        <v>0</v>
      </c>
      <c r="F541">
        <v>1</v>
      </c>
      <c r="G541">
        <v>0.2</v>
      </c>
      <c r="H541">
        <v>0.12</v>
      </c>
      <c r="I541">
        <v>53.81</v>
      </c>
      <c r="J541">
        <v>0.24</v>
      </c>
      <c r="K541">
        <v>1.73</v>
      </c>
      <c r="L541">
        <v>756</v>
      </c>
      <c r="M541">
        <v>36.049999999999997</v>
      </c>
      <c r="N541">
        <v>51.66</v>
      </c>
      <c r="O541">
        <v>1.02</v>
      </c>
      <c r="P541">
        <v>1.59</v>
      </c>
      <c r="Q541">
        <v>0.1</v>
      </c>
      <c r="R541">
        <v>0.19</v>
      </c>
      <c r="S541">
        <v>1000</v>
      </c>
      <c r="T541">
        <v>6000</v>
      </c>
      <c r="U541" t="s">
        <v>4266</v>
      </c>
      <c r="V541" t="s">
        <v>6110</v>
      </c>
    </row>
    <row r="542" spans="1:22" x14ac:dyDescent="0.3">
      <c r="A542" t="s">
        <v>21</v>
      </c>
      <c r="B542" t="s">
        <v>559</v>
      </c>
      <c r="C542" t="s">
        <v>2413</v>
      </c>
      <c r="D542">
        <v>0</v>
      </c>
      <c r="E542">
        <v>0</v>
      </c>
      <c r="F542">
        <v>1</v>
      </c>
      <c r="G542">
        <v>0.27</v>
      </c>
      <c r="H542">
        <v>0.12</v>
      </c>
      <c r="I542">
        <v>46.23</v>
      </c>
      <c r="J542">
        <v>0.22</v>
      </c>
      <c r="K542">
        <v>1.85</v>
      </c>
      <c r="L542">
        <v>758</v>
      </c>
      <c r="M542">
        <v>30.97</v>
      </c>
      <c r="N542">
        <v>44.38</v>
      </c>
      <c r="O542">
        <v>1.0900000000000001</v>
      </c>
      <c r="P542">
        <v>1.7</v>
      </c>
      <c r="Q542">
        <v>0.09</v>
      </c>
      <c r="R542">
        <v>0.18</v>
      </c>
      <c r="S542">
        <v>1000</v>
      </c>
      <c r="T542">
        <v>6000</v>
      </c>
      <c r="U542" t="s">
        <v>4267</v>
      </c>
      <c r="V542" t="s">
        <v>6111</v>
      </c>
    </row>
    <row r="543" spans="1:22" x14ac:dyDescent="0.3">
      <c r="A543" t="s">
        <v>21</v>
      </c>
      <c r="B543" t="s">
        <v>560</v>
      </c>
      <c r="C543" t="s">
        <v>2414</v>
      </c>
      <c r="D543">
        <v>0</v>
      </c>
      <c r="E543">
        <v>0</v>
      </c>
      <c r="F543">
        <v>1</v>
      </c>
      <c r="G543">
        <v>1.38</v>
      </c>
      <c r="H543">
        <v>0.12</v>
      </c>
      <c r="I543">
        <v>93.32</v>
      </c>
      <c r="J543">
        <v>0.4</v>
      </c>
      <c r="K543">
        <v>3.36</v>
      </c>
      <c r="L543">
        <v>761</v>
      </c>
      <c r="M543">
        <v>62.52</v>
      </c>
      <c r="N543">
        <v>89.58</v>
      </c>
      <c r="O543">
        <v>1.98</v>
      </c>
      <c r="P543">
        <v>3.09</v>
      </c>
      <c r="Q543">
        <v>0.16</v>
      </c>
      <c r="R543">
        <v>0.32</v>
      </c>
      <c r="S543">
        <v>1000</v>
      </c>
      <c r="T543">
        <v>6000</v>
      </c>
      <c r="U543" t="s">
        <v>4268</v>
      </c>
      <c r="V543" t="s">
        <v>6112</v>
      </c>
    </row>
    <row r="544" spans="1:22" x14ac:dyDescent="0.3">
      <c r="A544" t="s">
        <v>21</v>
      </c>
      <c r="B544" t="s">
        <v>561</v>
      </c>
      <c r="C544" t="s">
        <v>2415</v>
      </c>
      <c r="D544">
        <v>0</v>
      </c>
      <c r="E544">
        <v>0</v>
      </c>
      <c r="F544">
        <v>1</v>
      </c>
      <c r="G544">
        <v>0.3</v>
      </c>
      <c r="H544">
        <v>0.12</v>
      </c>
      <c r="I544">
        <v>56.18</v>
      </c>
      <c r="J544">
        <v>0.25</v>
      </c>
      <c r="K544">
        <v>1.83</v>
      </c>
      <c r="L544">
        <v>763</v>
      </c>
      <c r="M544">
        <v>37.64</v>
      </c>
      <c r="N544">
        <v>53.94</v>
      </c>
      <c r="O544">
        <v>1.08</v>
      </c>
      <c r="P544">
        <v>1.68</v>
      </c>
      <c r="Q544">
        <v>0.1</v>
      </c>
      <c r="R544">
        <v>0.2</v>
      </c>
      <c r="S544">
        <v>1000</v>
      </c>
      <c r="T544">
        <v>6000</v>
      </c>
      <c r="U544" t="s">
        <v>4269</v>
      </c>
      <c r="V544" t="s">
        <v>6113</v>
      </c>
    </row>
    <row r="545" spans="1:22" x14ac:dyDescent="0.3">
      <c r="A545" t="s">
        <v>21</v>
      </c>
      <c r="B545" t="s">
        <v>562</v>
      </c>
      <c r="C545" t="s">
        <v>2416</v>
      </c>
      <c r="D545">
        <v>0</v>
      </c>
      <c r="E545">
        <v>0</v>
      </c>
      <c r="F545">
        <v>1</v>
      </c>
      <c r="G545">
        <v>1.35</v>
      </c>
      <c r="H545">
        <v>0.12</v>
      </c>
      <c r="I545">
        <v>131.46</v>
      </c>
      <c r="J545">
        <v>0.55000000000000004</v>
      </c>
      <c r="K545">
        <v>4.83</v>
      </c>
      <c r="L545">
        <v>764</v>
      </c>
      <c r="M545">
        <v>88.08</v>
      </c>
      <c r="N545">
        <v>126.2</v>
      </c>
      <c r="O545">
        <v>2.85</v>
      </c>
      <c r="P545">
        <v>4.4400000000000004</v>
      </c>
      <c r="Q545">
        <v>0.23</v>
      </c>
      <c r="R545">
        <v>0.45</v>
      </c>
      <c r="S545">
        <v>1000</v>
      </c>
      <c r="T545">
        <v>6000</v>
      </c>
      <c r="U545" t="s">
        <v>4270</v>
      </c>
      <c r="V545" t="s">
        <v>6114</v>
      </c>
    </row>
    <row r="546" spans="1:22" x14ac:dyDescent="0.3">
      <c r="A546" t="s">
        <v>21</v>
      </c>
      <c r="B546" t="s">
        <v>563</v>
      </c>
      <c r="C546" t="s">
        <v>2417</v>
      </c>
      <c r="D546">
        <v>0</v>
      </c>
      <c r="E546">
        <v>0</v>
      </c>
      <c r="F546">
        <v>1</v>
      </c>
      <c r="G546">
        <v>1.22</v>
      </c>
      <c r="H546">
        <v>0.12</v>
      </c>
      <c r="I546">
        <v>85.18</v>
      </c>
      <c r="J546">
        <v>0.37</v>
      </c>
      <c r="K546">
        <v>3.03</v>
      </c>
      <c r="L546">
        <v>765</v>
      </c>
      <c r="M546">
        <v>57.07</v>
      </c>
      <c r="N546">
        <v>81.77</v>
      </c>
      <c r="O546">
        <v>1.79</v>
      </c>
      <c r="P546">
        <v>2.79</v>
      </c>
      <c r="Q546">
        <v>0.15</v>
      </c>
      <c r="R546">
        <v>0.3</v>
      </c>
      <c r="S546">
        <v>1000</v>
      </c>
      <c r="T546">
        <v>6000</v>
      </c>
      <c r="U546" t="s">
        <v>4271</v>
      </c>
      <c r="V546" t="s">
        <v>6115</v>
      </c>
    </row>
    <row r="547" spans="1:22" x14ac:dyDescent="0.3">
      <c r="A547" t="s">
        <v>21</v>
      </c>
      <c r="B547" t="s">
        <v>564</v>
      </c>
      <c r="C547" t="s">
        <v>2418</v>
      </c>
      <c r="D547">
        <v>0</v>
      </c>
      <c r="E547">
        <v>0</v>
      </c>
      <c r="F547">
        <v>1</v>
      </c>
      <c r="G547">
        <v>2.72</v>
      </c>
      <c r="H547">
        <v>0.12</v>
      </c>
      <c r="I547">
        <v>219.37</v>
      </c>
      <c r="J547">
        <v>0.91</v>
      </c>
      <c r="K547">
        <v>8.3000000000000007</v>
      </c>
      <c r="L547">
        <v>766</v>
      </c>
      <c r="M547">
        <v>146.97</v>
      </c>
      <c r="N547">
        <v>210.59</v>
      </c>
      <c r="O547">
        <v>4.9000000000000004</v>
      </c>
      <c r="P547">
        <v>7.64</v>
      </c>
      <c r="Q547">
        <v>0.37</v>
      </c>
      <c r="R547">
        <v>0.74</v>
      </c>
      <c r="S547">
        <v>1000</v>
      </c>
      <c r="T547">
        <v>6000</v>
      </c>
      <c r="U547" t="s">
        <v>4272</v>
      </c>
      <c r="V547" t="s">
        <v>6116</v>
      </c>
    </row>
    <row r="548" spans="1:22" x14ac:dyDescent="0.3">
      <c r="A548" t="s">
        <v>21</v>
      </c>
      <c r="B548" t="s">
        <v>565</v>
      </c>
      <c r="C548" t="s">
        <v>2419</v>
      </c>
      <c r="D548">
        <v>0</v>
      </c>
      <c r="E548">
        <v>0</v>
      </c>
      <c r="F548">
        <v>1</v>
      </c>
      <c r="G548">
        <v>1.06</v>
      </c>
      <c r="H548">
        <v>0.12</v>
      </c>
      <c r="I548">
        <v>80.39</v>
      </c>
      <c r="J548">
        <v>0.35</v>
      </c>
      <c r="K548">
        <v>2.83</v>
      </c>
      <c r="L548">
        <v>768</v>
      </c>
      <c r="M548">
        <v>53.86</v>
      </c>
      <c r="N548">
        <v>77.17</v>
      </c>
      <c r="O548">
        <v>1.67</v>
      </c>
      <c r="P548">
        <v>2.61</v>
      </c>
      <c r="Q548">
        <v>0.14000000000000001</v>
      </c>
      <c r="R548">
        <v>0.28000000000000003</v>
      </c>
      <c r="S548">
        <v>1000</v>
      </c>
      <c r="T548">
        <v>6000</v>
      </c>
      <c r="U548" t="s">
        <v>4273</v>
      </c>
      <c r="V548" t="s">
        <v>6117</v>
      </c>
    </row>
    <row r="549" spans="1:22" x14ac:dyDescent="0.3">
      <c r="A549" t="s">
        <v>21</v>
      </c>
      <c r="B549" t="s">
        <v>566</v>
      </c>
      <c r="C549" t="s">
        <v>2420</v>
      </c>
      <c r="D549">
        <v>0</v>
      </c>
      <c r="E549">
        <v>0</v>
      </c>
      <c r="F549">
        <v>1</v>
      </c>
      <c r="G549">
        <v>0.67</v>
      </c>
      <c r="H549">
        <v>0.12</v>
      </c>
      <c r="I549">
        <v>69.09</v>
      </c>
      <c r="J549">
        <v>0.3</v>
      </c>
      <c r="K549">
        <v>2.37</v>
      </c>
      <c r="L549">
        <v>771</v>
      </c>
      <c r="M549">
        <v>46.29</v>
      </c>
      <c r="N549">
        <v>66.33</v>
      </c>
      <c r="O549">
        <v>1.4</v>
      </c>
      <c r="P549">
        <v>2.1800000000000002</v>
      </c>
      <c r="Q549">
        <v>0.12</v>
      </c>
      <c r="R549">
        <v>0.24</v>
      </c>
      <c r="S549">
        <v>1000</v>
      </c>
      <c r="T549">
        <v>6000</v>
      </c>
      <c r="U549" t="s">
        <v>4274</v>
      </c>
      <c r="V549" t="s">
        <v>6118</v>
      </c>
    </row>
    <row r="550" spans="1:22" x14ac:dyDescent="0.3">
      <c r="A550" t="s">
        <v>21</v>
      </c>
      <c r="B550" t="s">
        <v>567</v>
      </c>
      <c r="C550" t="s">
        <v>2421</v>
      </c>
      <c r="D550">
        <v>0</v>
      </c>
      <c r="E550">
        <v>0</v>
      </c>
      <c r="F550">
        <v>1</v>
      </c>
      <c r="G550">
        <v>2.06</v>
      </c>
      <c r="H550">
        <v>0.12</v>
      </c>
      <c r="I550">
        <v>199.42</v>
      </c>
      <c r="J550">
        <v>0.83</v>
      </c>
      <c r="K550">
        <v>7.51</v>
      </c>
      <c r="L550">
        <v>772</v>
      </c>
      <c r="M550">
        <v>133.61000000000001</v>
      </c>
      <c r="N550">
        <v>191.45</v>
      </c>
      <c r="O550">
        <v>4.43</v>
      </c>
      <c r="P550">
        <v>6.91</v>
      </c>
      <c r="Q550">
        <v>0.34</v>
      </c>
      <c r="R550">
        <v>0.67</v>
      </c>
      <c r="S550">
        <v>1000</v>
      </c>
      <c r="T550">
        <v>6000</v>
      </c>
      <c r="U550" t="s">
        <v>4275</v>
      </c>
      <c r="V550" t="s">
        <v>6119</v>
      </c>
    </row>
    <row r="551" spans="1:22" x14ac:dyDescent="0.3">
      <c r="A551" t="s">
        <v>21</v>
      </c>
      <c r="B551" t="s">
        <v>568</v>
      </c>
      <c r="C551" t="s">
        <v>2422</v>
      </c>
      <c r="D551">
        <v>0</v>
      </c>
      <c r="E551">
        <v>0</v>
      </c>
      <c r="F551">
        <v>1</v>
      </c>
      <c r="G551">
        <v>0.45</v>
      </c>
      <c r="H551">
        <v>0.12</v>
      </c>
      <c r="I551">
        <v>72.75</v>
      </c>
      <c r="J551">
        <v>0.3</v>
      </c>
      <c r="K551">
        <v>2.4900000000000002</v>
      </c>
      <c r="L551">
        <v>773</v>
      </c>
      <c r="M551">
        <v>48.74</v>
      </c>
      <c r="N551">
        <v>69.84</v>
      </c>
      <c r="O551">
        <v>1.47</v>
      </c>
      <c r="P551">
        <v>2.29</v>
      </c>
      <c r="Q551">
        <v>0.12</v>
      </c>
      <c r="R551">
        <v>0.24</v>
      </c>
      <c r="S551">
        <v>1000</v>
      </c>
      <c r="T551">
        <v>6000</v>
      </c>
      <c r="U551" t="s">
        <v>4276</v>
      </c>
      <c r="V551" t="s">
        <v>6120</v>
      </c>
    </row>
    <row r="552" spans="1:22" x14ac:dyDescent="0.3">
      <c r="A552" t="s">
        <v>21</v>
      </c>
      <c r="B552" t="s">
        <v>569</v>
      </c>
      <c r="C552" t="s">
        <v>2423</v>
      </c>
      <c r="D552">
        <v>0</v>
      </c>
      <c r="E552">
        <v>0</v>
      </c>
      <c r="F552">
        <v>1</v>
      </c>
      <c r="G552">
        <v>0.44</v>
      </c>
      <c r="H552">
        <v>0.12</v>
      </c>
      <c r="I552">
        <v>63.58</v>
      </c>
      <c r="J552">
        <v>0.27</v>
      </c>
      <c r="K552">
        <v>2.09</v>
      </c>
      <c r="L552">
        <v>774</v>
      </c>
      <c r="M552">
        <v>42.6</v>
      </c>
      <c r="N552">
        <v>61.03</v>
      </c>
      <c r="O552">
        <v>1.23</v>
      </c>
      <c r="P552">
        <v>1.92</v>
      </c>
      <c r="Q552">
        <v>0.11</v>
      </c>
      <c r="R552">
        <v>0.22</v>
      </c>
      <c r="S552">
        <v>1000</v>
      </c>
      <c r="T552">
        <v>6000</v>
      </c>
      <c r="U552" t="s">
        <v>4277</v>
      </c>
      <c r="V552" t="s">
        <v>6121</v>
      </c>
    </row>
    <row r="553" spans="1:22" x14ac:dyDescent="0.3">
      <c r="A553" t="s">
        <v>21</v>
      </c>
      <c r="B553" t="s">
        <v>570</v>
      </c>
      <c r="C553" t="s">
        <v>2424</v>
      </c>
      <c r="D553">
        <v>0</v>
      </c>
      <c r="E553">
        <v>0</v>
      </c>
      <c r="F553">
        <v>1</v>
      </c>
      <c r="G553">
        <v>0.5</v>
      </c>
      <c r="H553">
        <v>0.12</v>
      </c>
      <c r="I553">
        <v>63.8</v>
      </c>
      <c r="J553">
        <v>0.28000000000000003</v>
      </c>
      <c r="K553">
        <v>2.15</v>
      </c>
      <c r="L553">
        <v>775</v>
      </c>
      <c r="M553">
        <v>42.75</v>
      </c>
      <c r="N553">
        <v>61.25</v>
      </c>
      <c r="O553">
        <v>1.27</v>
      </c>
      <c r="P553">
        <v>1.98</v>
      </c>
      <c r="Q553">
        <v>0.11</v>
      </c>
      <c r="R553">
        <v>0.22</v>
      </c>
      <c r="S553">
        <v>1000</v>
      </c>
      <c r="T553">
        <v>6000</v>
      </c>
      <c r="U553" t="s">
        <v>4278</v>
      </c>
      <c r="V553" t="s">
        <v>6122</v>
      </c>
    </row>
    <row r="554" spans="1:22" x14ac:dyDescent="0.3">
      <c r="A554" t="s">
        <v>21</v>
      </c>
      <c r="B554" t="s">
        <v>571</v>
      </c>
      <c r="C554" t="s">
        <v>2425</v>
      </c>
      <c r="D554">
        <v>0</v>
      </c>
      <c r="E554">
        <v>0</v>
      </c>
      <c r="F554">
        <v>1</v>
      </c>
      <c r="G554">
        <v>0.53</v>
      </c>
      <c r="H554">
        <v>0.12</v>
      </c>
      <c r="I554">
        <v>65.06</v>
      </c>
      <c r="J554">
        <v>0.28000000000000003</v>
      </c>
      <c r="K554">
        <v>2.2000000000000002</v>
      </c>
      <c r="L554">
        <v>776</v>
      </c>
      <c r="M554">
        <v>43.59</v>
      </c>
      <c r="N554">
        <v>62.46</v>
      </c>
      <c r="O554">
        <v>1.3</v>
      </c>
      <c r="P554">
        <v>2.02</v>
      </c>
      <c r="Q554">
        <v>0.12</v>
      </c>
      <c r="R554">
        <v>0.23</v>
      </c>
      <c r="S554">
        <v>1000</v>
      </c>
      <c r="T554">
        <v>6000</v>
      </c>
      <c r="U554" t="s">
        <v>4279</v>
      </c>
      <c r="V554" t="s">
        <v>6123</v>
      </c>
    </row>
    <row r="555" spans="1:22" x14ac:dyDescent="0.3">
      <c r="A555" t="s">
        <v>21</v>
      </c>
      <c r="B555" t="s">
        <v>572</v>
      </c>
      <c r="C555" t="s">
        <v>2426</v>
      </c>
      <c r="D555">
        <v>0</v>
      </c>
      <c r="E555">
        <v>0</v>
      </c>
      <c r="F555">
        <v>1</v>
      </c>
      <c r="G555">
        <v>0.28000000000000003</v>
      </c>
      <c r="H555">
        <v>0.12</v>
      </c>
      <c r="I555">
        <v>58.03</v>
      </c>
      <c r="J555">
        <v>0.25</v>
      </c>
      <c r="K555">
        <v>1.88</v>
      </c>
      <c r="L555">
        <v>777</v>
      </c>
      <c r="M555">
        <v>38.880000000000003</v>
      </c>
      <c r="N555">
        <v>55.7</v>
      </c>
      <c r="O555">
        <v>1.1100000000000001</v>
      </c>
      <c r="P555">
        <v>1.73</v>
      </c>
      <c r="Q555">
        <v>0.1</v>
      </c>
      <c r="R555">
        <v>0.2</v>
      </c>
      <c r="S555">
        <v>1000</v>
      </c>
      <c r="T555">
        <v>6000</v>
      </c>
      <c r="U555" t="s">
        <v>4280</v>
      </c>
      <c r="V555" t="s">
        <v>6124</v>
      </c>
    </row>
    <row r="556" spans="1:22" x14ac:dyDescent="0.3">
      <c r="A556" t="s">
        <v>21</v>
      </c>
      <c r="B556" t="s">
        <v>573</v>
      </c>
      <c r="C556" t="s">
        <v>2427</v>
      </c>
      <c r="D556">
        <v>0</v>
      </c>
      <c r="E556">
        <v>0</v>
      </c>
      <c r="F556">
        <v>1</v>
      </c>
      <c r="G556">
        <v>2.1800000000000002</v>
      </c>
      <c r="H556">
        <v>0.12</v>
      </c>
      <c r="I556">
        <v>174.79</v>
      </c>
      <c r="J556">
        <v>0.73</v>
      </c>
      <c r="K556">
        <v>6.54</v>
      </c>
      <c r="L556">
        <v>778</v>
      </c>
      <c r="M556">
        <v>117.11</v>
      </c>
      <c r="N556">
        <v>167.8</v>
      </c>
      <c r="O556">
        <v>3.86</v>
      </c>
      <c r="P556">
        <v>6.01</v>
      </c>
      <c r="Q556">
        <v>0.3</v>
      </c>
      <c r="R556">
        <v>0.59</v>
      </c>
      <c r="S556">
        <v>1000</v>
      </c>
      <c r="T556">
        <v>6000</v>
      </c>
      <c r="U556" t="s">
        <v>4281</v>
      </c>
      <c r="V556" t="s">
        <v>6125</v>
      </c>
    </row>
    <row r="557" spans="1:22" x14ac:dyDescent="0.3">
      <c r="A557" t="s">
        <v>21</v>
      </c>
      <c r="B557" t="s">
        <v>574</v>
      </c>
      <c r="C557" t="s">
        <v>2428</v>
      </c>
      <c r="D557">
        <v>0</v>
      </c>
      <c r="E557">
        <v>0</v>
      </c>
      <c r="F557">
        <v>1</v>
      </c>
      <c r="G557">
        <v>0.65</v>
      </c>
      <c r="H557">
        <v>0.12</v>
      </c>
      <c r="I557">
        <v>56.73</v>
      </c>
      <c r="J557">
        <v>0.25</v>
      </c>
      <c r="K557">
        <v>1.86</v>
      </c>
      <c r="L557">
        <v>779</v>
      </c>
      <c r="M557">
        <v>38.01</v>
      </c>
      <c r="N557">
        <v>54.46</v>
      </c>
      <c r="O557">
        <v>1.1000000000000001</v>
      </c>
      <c r="P557">
        <v>1.71</v>
      </c>
      <c r="Q557">
        <v>0.1</v>
      </c>
      <c r="R557">
        <v>0.2</v>
      </c>
      <c r="S557">
        <v>1000</v>
      </c>
      <c r="T557">
        <v>6000</v>
      </c>
      <c r="U557" t="s">
        <v>4282</v>
      </c>
      <c r="V557" t="s">
        <v>6126</v>
      </c>
    </row>
    <row r="558" spans="1:22" x14ac:dyDescent="0.3">
      <c r="A558" t="s">
        <v>21</v>
      </c>
      <c r="B558" t="s">
        <v>575</v>
      </c>
      <c r="C558" t="s">
        <v>2429</v>
      </c>
      <c r="D558">
        <v>0</v>
      </c>
      <c r="E558">
        <v>0</v>
      </c>
      <c r="F558">
        <v>1</v>
      </c>
      <c r="G558">
        <v>7.25</v>
      </c>
      <c r="H558">
        <v>0.12</v>
      </c>
      <c r="I558">
        <v>634.63</v>
      </c>
      <c r="J558">
        <v>2.59</v>
      </c>
      <c r="K558">
        <v>24.68</v>
      </c>
      <c r="L558">
        <v>780</v>
      </c>
      <c r="M558">
        <v>425.2</v>
      </c>
      <c r="N558">
        <v>609.25</v>
      </c>
      <c r="O558">
        <v>14.56</v>
      </c>
      <c r="P558">
        <v>22.7</v>
      </c>
      <c r="Q558">
        <v>1.06</v>
      </c>
      <c r="R558">
        <v>2.1</v>
      </c>
      <c r="S558">
        <v>1000</v>
      </c>
      <c r="T558">
        <v>6000</v>
      </c>
      <c r="U558" t="s">
        <v>4283</v>
      </c>
      <c r="V558" t="s">
        <v>6127</v>
      </c>
    </row>
    <row r="559" spans="1:22" x14ac:dyDescent="0.3">
      <c r="A559" t="s">
        <v>21</v>
      </c>
      <c r="B559" t="s">
        <v>576</v>
      </c>
      <c r="C559" t="s">
        <v>2430</v>
      </c>
      <c r="D559">
        <v>0</v>
      </c>
      <c r="E559">
        <v>0</v>
      </c>
      <c r="F559">
        <v>1</v>
      </c>
      <c r="G559">
        <v>0.45</v>
      </c>
      <c r="H559">
        <v>0.12</v>
      </c>
      <c r="I559">
        <v>62.13</v>
      </c>
      <c r="J559">
        <v>0.27</v>
      </c>
      <c r="K559">
        <v>2.08</v>
      </c>
      <c r="L559">
        <v>784</v>
      </c>
      <c r="M559">
        <v>41.63</v>
      </c>
      <c r="N559">
        <v>59.64</v>
      </c>
      <c r="O559">
        <v>1.23</v>
      </c>
      <c r="P559">
        <v>1.92</v>
      </c>
      <c r="Q559">
        <v>0.11</v>
      </c>
      <c r="R559">
        <v>0.22</v>
      </c>
      <c r="S559">
        <v>1000</v>
      </c>
      <c r="T559">
        <v>6000</v>
      </c>
      <c r="U559" t="s">
        <v>4284</v>
      </c>
      <c r="V559" t="s">
        <v>6128</v>
      </c>
    </row>
    <row r="560" spans="1:22" x14ac:dyDescent="0.3">
      <c r="A560" t="s">
        <v>21</v>
      </c>
      <c r="B560" t="s">
        <v>577</v>
      </c>
      <c r="C560" t="s">
        <v>2431</v>
      </c>
      <c r="D560">
        <v>0</v>
      </c>
      <c r="E560">
        <v>0</v>
      </c>
      <c r="F560">
        <v>1</v>
      </c>
      <c r="G560">
        <v>0.14000000000000001</v>
      </c>
      <c r="H560">
        <v>0.12</v>
      </c>
      <c r="I560">
        <v>66.12</v>
      </c>
      <c r="J560">
        <v>0.22</v>
      </c>
      <c r="K560">
        <v>1.64</v>
      </c>
      <c r="L560">
        <v>785</v>
      </c>
      <c r="M560">
        <v>44.3</v>
      </c>
      <c r="N560">
        <v>63.48</v>
      </c>
      <c r="O560">
        <v>0.97</v>
      </c>
      <c r="P560">
        <v>1.51</v>
      </c>
      <c r="Q560">
        <v>0.09</v>
      </c>
      <c r="R560">
        <v>0.18</v>
      </c>
      <c r="S560">
        <v>1000</v>
      </c>
      <c r="T560">
        <v>6000</v>
      </c>
      <c r="U560" t="s">
        <v>4285</v>
      </c>
      <c r="V560" t="s">
        <v>6129</v>
      </c>
    </row>
    <row r="561" spans="1:22" x14ac:dyDescent="0.3">
      <c r="A561" t="s">
        <v>21</v>
      </c>
      <c r="B561" t="s">
        <v>578</v>
      </c>
      <c r="C561" t="s">
        <v>2432</v>
      </c>
      <c r="D561">
        <v>0</v>
      </c>
      <c r="E561">
        <v>0</v>
      </c>
      <c r="F561">
        <v>1</v>
      </c>
      <c r="G561">
        <v>2.0499999999999998</v>
      </c>
      <c r="H561">
        <v>0.12</v>
      </c>
      <c r="I561">
        <v>208.48</v>
      </c>
      <c r="J561">
        <v>0.81</v>
      </c>
      <c r="K561">
        <v>7.38</v>
      </c>
      <c r="L561">
        <v>787</v>
      </c>
      <c r="M561">
        <v>139.68</v>
      </c>
      <c r="N561">
        <v>200.15</v>
      </c>
      <c r="O561">
        <v>4.3600000000000003</v>
      </c>
      <c r="P561">
        <v>6.79</v>
      </c>
      <c r="Q561">
        <v>0.33</v>
      </c>
      <c r="R561">
        <v>0.66</v>
      </c>
      <c r="S561">
        <v>1000</v>
      </c>
      <c r="T561">
        <v>6000</v>
      </c>
      <c r="U561" t="s">
        <v>4286</v>
      </c>
      <c r="V561" t="s">
        <v>6130</v>
      </c>
    </row>
    <row r="562" spans="1:22" x14ac:dyDescent="0.3">
      <c r="A562" t="s">
        <v>21</v>
      </c>
      <c r="B562" t="s">
        <v>579</v>
      </c>
      <c r="C562" t="s">
        <v>2433</v>
      </c>
      <c r="D562">
        <v>0</v>
      </c>
      <c r="E562">
        <v>0</v>
      </c>
      <c r="F562">
        <v>1</v>
      </c>
      <c r="G562">
        <v>3.1</v>
      </c>
      <c r="H562">
        <v>0.12</v>
      </c>
      <c r="I562">
        <v>293.25</v>
      </c>
      <c r="J562">
        <v>1.21</v>
      </c>
      <c r="K562">
        <v>11.22</v>
      </c>
      <c r="L562">
        <v>789</v>
      </c>
      <c r="M562">
        <v>196.48</v>
      </c>
      <c r="N562">
        <v>281.52</v>
      </c>
      <c r="O562">
        <v>6.62</v>
      </c>
      <c r="P562">
        <v>10.32</v>
      </c>
      <c r="Q562">
        <v>0.5</v>
      </c>
      <c r="R562">
        <v>0.98</v>
      </c>
      <c r="S562">
        <v>1000</v>
      </c>
      <c r="T562">
        <v>5000</v>
      </c>
      <c r="U562" t="s">
        <v>4287</v>
      </c>
      <c r="V562" t="s">
        <v>6131</v>
      </c>
    </row>
    <row r="563" spans="1:22" x14ac:dyDescent="0.3">
      <c r="A563" t="s">
        <v>21</v>
      </c>
      <c r="B563" t="s">
        <v>580</v>
      </c>
      <c r="C563" t="s">
        <v>2434</v>
      </c>
      <c r="D563">
        <v>0</v>
      </c>
      <c r="E563">
        <v>0</v>
      </c>
      <c r="F563">
        <v>1</v>
      </c>
      <c r="G563">
        <v>0.32</v>
      </c>
      <c r="H563">
        <v>0.12</v>
      </c>
      <c r="I563">
        <v>67.33</v>
      </c>
      <c r="J563">
        <v>0.28999999999999998</v>
      </c>
      <c r="K563">
        <v>2.2799999999999998</v>
      </c>
      <c r="L563">
        <v>791</v>
      </c>
      <c r="M563">
        <v>45.11</v>
      </c>
      <c r="N563">
        <v>64.63</v>
      </c>
      <c r="O563">
        <v>1.34</v>
      </c>
      <c r="P563">
        <v>2.09</v>
      </c>
      <c r="Q563">
        <v>0.12</v>
      </c>
      <c r="R563">
        <v>0.24</v>
      </c>
      <c r="S563">
        <v>1000</v>
      </c>
      <c r="T563">
        <v>5000</v>
      </c>
      <c r="U563" t="s">
        <v>4288</v>
      </c>
      <c r="V563" t="s">
        <v>6132</v>
      </c>
    </row>
    <row r="564" spans="1:22" x14ac:dyDescent="0.3">
      <c r="A564" t="s">
        <v>21</v>
      </c>
      <c r="B564" t="s">
        <v>581</v>
      </c>
      <c r="C564" t="s">
        <v>2435</v>
      </c>
      <c r="D564">
        <v>0</v>
      </c>
      <c r="E564">
        <v>0</v>
      </c>
      <c r="F564">
        <v>1</v>
      </c>
      <c r="G564">
        <v>0.44</v>
      </c>
      <c r="H564">
        <v>0.12</v>
      </c>
      <c r="I564">
        <v>79.06</v>
      </c>
      <c r="J564">
        <v>0.34</v>
      </c>
      <c r="K564">
        <v>2.74</v>
      </c>
      <c r="L564">
        <v>792</v>
      </c>
      <c r="M564">
        <v>52.97</v>
      </c>
      <c r="N564">
        <v>75.900000000000006</v>
      </c>
      <c r="O564">
        <v>1.62</v>
      </c>
      <c r="P564">
        <v>2.52</v>
      </c>
      <c r="Q564">
        <v>0.14000000000000001</v>
      </c>
      <c r="R564">
        <v>0.27</v>
      </c>
      <c r="S564">
        <v>1000</v>
      </c>
      <c r="T564">
        <v>5000</v>
      </c>
      <c r="U564" t="s">
        <v>4289</v>
      </c>
      <c r="V564" t="s">
        <v>6133</v>
      </c>
    </row>
    <row r="565" spans="1:22" x14ac:dyDescent="0.3">
      <c r="A565" t="s">
        <v>21</v>
      </c>
      <c r="B565" t="s">
        <v>582</v>
      </c>
      <c r="C565" t="s">
        <v>2436</v>
      </c>
      <c r="D565">
        <v>0</v>
      </c>
      <c r="E565">
        <v>0</v>
      </c>
      <c r="F565">
        <v>1</v>
      </c>
      <c r="G565">
        <v>0.3</v>
      </c>
      <c r="H565">
        <v>0.12</v>
      </c>
      <c r="I565">
        <v>68.489999999999995</v>
      </c>
      <c r="J565">
        <v>0.3</v>
      </c>
      <c r="K565">
        <v>2.3199999999999998</v>
      </c>
      <c r="L565">
        <v>793</v>
      </c>
      <c r="M565">
        <v>45.89</v>
      </c>
      <c r="N565">
        <v>65.75</v>
      </c>
      <c r="O565">
        <v>1.37</v>
      </c>
      <c r="P565">
        <v>2.13</v>
      </c>
      <c r="Q565">
        <v>0.12</v>
      </c>
      <c r="R565">
        <v>0.24</v>
      </c>
      <c r="S565">
        <v>1000</v>
      </c>
      <c r="T565">
        <v>5000</v>
      </c>
      <c r="U565" t="s">
        <v>4290</v>
      </c>
      <c r="V565" t="s">
        <v>6134</v>
      </c>
    </row>
    <row r="566" spans="1:22" x14ac:dyDescent="0.3">
      <c r="A566" t="s">
        <v>21</v>
      </c>
      <c r="B566" t="s">
        <v>583</v>
      </c>
      <c r="C566" t="s">
        <v>2437</v>
      </c>
      <c r="D566">
        <v>0</v>
      </c>
      <c r="E566">
        <v>0</v>
      </c>
      <c r="F566">
        <v>1</v>
      </c>
      <c r="G566">
        <v>1.33</v>
      </c>
      <c r="H566">
        <v>0.12</v>
      </c>
      <c r="I566">
        <v>96.03</v>
      </c>
      <c r="J566">
        <v>0.37</v>
      </c>
      <c r="K566">
        <v>3.1</v>
      </c>
      <c r="L566">
        <v>794</v>
      </c>
      <c r="M566">
        <v>64.34</v>
      </c>
      <c r="N566">
        <v>92.19</v>
      </c>
      <c r="O566">
        <v>1.83</v>
      </c>
      <c r="P566">
        <v>2.85</v>
      </c>
      <c r="Q566">
        <v>0.15</v>
      </c>
      <c r="R566">
        <v>0.3</v>
      </c>
      <c r="S566">
        <v>1000</v>
      </c>
      <c r="T566">
        <v>5000</v>
      </c>
      <c r="U566" t="s">
        <v>4291</v>
      </c>
      <c r="V566" t="s">
        <v>6135</v>
      </c>
    </row>
    <row r="567" spans="1:22" x14ac:dyDescent="0.3">
      <c r="A567" t="s">
        <v>21</v>
      </c>
      <c r="B567" t="s">
        <v>584</v>
      </c>
      <c r="C567" t="s">
        <v>2438</v>
      </c>
      <c r="D567">
        <v>0</v>
      </c>
      <c r="E567">
        <v>0</v>
      </c>
      <c r="F567">
        <v>1</v>
      </c>
      <c r="G567">
        <v>0.26</v>
      </c>
      <c r="H567">
        <v>0.12</v>
      </c>
      <c r="I567">
        <v>60.44</v>
      </c>
      <c r="J567">
        <v>0.26</v>
      </c>
      <c r="K567">
        <v>2</v>
      </c>
      <c r="L567">
        <v>795</v>
      </c>
      <c r="M567">
        <v>40.5</v>
      </c>
      <c r="N567">
        <v>58.02</v>
      </c>
      <c r="O567">
        <v>1.18</v>
      </c>
      <c r="P567">
        <v>1.84</v>
      </c>
      <c r="Q567">
        <v>0.11</v>
      </c>
      <c r="R567">
        <v>0.21</v>
      </c>
      <c r="S567">
        <v>1000</v>
      </c>
      <c r="T567">
        <v>5000</v>
      </c>
      <c r="U567" t="s">
        <v>4292</v>
      </c>
      <c r="V567" t="s">
        <v>6136</v>
      </c>
    </row>
    <row r="568" spans="1:22" x14ac:dyDescent="0.3">
      <c r="A568" t="s">
        <v>21</v>
      </c>
      <c r="B568" t="s">
        <v>585</v>
      </c>
      <c r="C568" t="s">
        <v>2439</v>
      </c>
      <c r="D568">
        <v>0</v>
      </c>
      <c r="E568">
        <v>0</v>
      </c>
      <c r="F568">
        <v>1</v>
      </c>
      <c r="G568">
        <v>0.56000000000000005</v>
      </c>
      <c r="H568">
        <v>0.12</v>
      </c>
      <c r="I568">
        <v>64.989999999999995</v>
      </c>
      <c r="J568">
        <v>0.28000000000000003</v>
      </c>
      <c r="K568">
        <v>2.21</v>
      </c>
      <c r="L568">
        <v>796</v>
      </c>
      <c r="M568">
        <v>43.54</v>
      </c>
      <c r="N568">
        <v>62.39</v>
      </c>
      <c r="O568">
        <v>1.3</v>
      </c>
      <c r="P568">
        <v>2.0299999999999998</v>
      </c>
      <c r="Q568">
        <v>0.12</v>
      </c>
      <c r="R568">
        <v>0.23</v>
      </c>
      <c r="S568">
        <v>1000</v>
      </c>
      <c r="T568">
        <v>5000</v>
      </c>
      <c r="U568" t="s">
        <v>4293</v>
      </c>
      <c r="V568" t="s">
        <v>6137</v>
      </c>
    </row>
    <row r="569" spans="1:22" x14ac:dyDescent="0.3">
      <c r="A569" t="s">
        <v>21</v>
      </c>
      <c r="B569" t="s">
        <v>586</v>
      </c>
      <c r="C569" t="s">
        <v>2440</v>
      </c>
      <c r="D569">
        <v>0</v>
      </c>
      <c r="E569">
        <v>0</v>
      </c>
      <c r="F569">
        <v>1</v>
      </c>
      <c r="G569">
        <v>1.36</v>
      </c>
      <c r="H569">
        <v>0.12</v>
      </c>
      <c r="I569">
        <v>117.2</v>
      </c>
      <c r="J569">
        <v>0.49</v>
      </c>
      <c r="K569">
        <v>4.29</v>
      </c>
      <c r="L569">
        <v>797</v>
      </c>
      <c r="M569">
        <v>78.53</v>
      </c>
      <c r="N569">
        <v>112.52</v>
      </c>
      <c r="O569">
        <v>2.5299999999999998</v>
      </c>
      <c r="P569">
        <v>3.94</v>
      </c>
      <c r="Q569">
        <v>0.2</v>
      </c>
      <c r="R569">
        <v>0.4</v>
      </c>
      <c r="S569">
        <v>1000</v>
      </c>
      <c r="T569">
        <v>5000</v>
      </c>
      <c r="U569" t="s">
        <v>4294</v>
      </c>
      <c r="V569" t="s">
        <v>6138</v>
      </c>
    </row>
    <row r="570" spans="1:22" x14ac:dyDescent="0.3">
      <c r="A570" t="s">
        <v>21</v>
      </c>
      <c r="B570" t="s">
        <v>587</v>
      </c>
      <c r="C570" t="s">
        <v>2441</v>
      </c>
      <c r="D570">
        <v>0</v>
      </c>
      <c r="E570">
        <v>0</v>
      </c>
      <c r="F570">
        <v>1</v>
      </c>
      <c r="G570">
        <v>0.33</v>
      </c>
      <c r="H570">
        <v>0.12</v>
      </c>
      <c r="I570">
        <v>59.75</v>
      </c>
      <c r="J570">
        <v>0.26</v>
      </c>
      <c r="K570">
        <v>1.98</v>
      </c>
      <c r="L570">
        <v>798</v>
      </c>
      <c r="M570">
        <v>40.03</v>
      </c>
      <c r="N570">
        <v>57.36</v>
      </c>
      <c r="O570">
        <v>1.17</v>
      </c>
      <c r="P570">
        <v>1.82</v>
      </c>
      <c r="Q570">
        <v>0.11</v>
      </c>
      <c r="R570">
        <v>0.21</v>
      </c>
      <c r="S570">
        <v>1000</v>
      </c>
      <c r="T570">
        <v>5000</v>
      </c>
      <c r="U570" t="s">
        <v>4295</v>
      </c>
      <c r="V570" t="s">
        <v>6139</v>
      </c>
    </row>
    <row r="571" spans="1:22" x14ac:dyDescent="0.3">
      <c r="A571" t="s">
        <v>21</v>
      </c>
      <c r="B571" t="s">
        <v>588</v>
      </c>
      <c r="C571" t="s">
        <v>2442</v>
      </c>
      <c r="D571">
        <v>0</v>
      </c>
      <c r="E571">
        <v>0</v>
      </c>
      <c r="F571">
        <v>1</v>
      </c>
      <c r="G571">
        <v>2.54</v>
      </c>
      <c r="H571">
        <v>0.12</v>
      </c>
      <c r="I571">
        <v>212.96</v>
      </c>
      <c r="J571">
        <v>0.88</v>
      </c>
      <c r="K571">
        <v>8.06</v>
      </c>
      <c r="L571">
        <v>799</v>
      </c>
      <c r="M571">
        <v>142.68</v>
      </c>
      <c r="N571">
        <v>204.44</v>
      </c>
      <c r="O571">
        <v>4.76</v>
      </c>
      <c r="P571">
        <v>7.42</v>
      </c>
      <c r="Q571">
        <v>0.36</v>
      </c>
      <c r="R571">
        <v>0.72</v>
      </c>
      <c r="S571">
        <v>1000</v>
      </c>
      <c r="T571">
        <v>5000</v>
      </c>
      <c r="U571" t="s">
        <v>4296</v>
      </c>
      <c r="V571" t="s">
        <v>6140</v>
      </c>
    </row>
    <row r="572" spans="1:22" x14ac:dyDescent="0.3">
      <c r="A572" t="s">
        <v>21</v>
      </c>
      <c r="B572" t="s">
        <v>589</v>
      </c>
      <c r="C572" t="s">
        <v>2443</v>
      </c>
      <c r="D572">
        <v>0</v>
      </c>
      <c r="E572">
        <v>0</v>
      </c>
      <c r="F572">
        <v>1</v>
      </c>
      <c r="G572">
        <v>0.13</v>
      </c>
      <c r="H572">
        <v>0.12</v>
      </c>
      <c r="I572">
        <v>52.44</v>
      </c>
      <c r="J572">
        <v>0.23</v>
      </c>
      <c r="K572">
        <v>1.69</v>
      </c>
      <c r="L572">
        <v>800</v>
      </c>
      <c r="M572">
        <v>35.14</v>
      </c>
      <c r="N572">
        <v>50.34</v>
      </c>
      <c r="O572">
        <v>1</v>
      </c>
      <c r="P572">
        <v>1.55</v>
      </c>
      <c r="Q572">
        <v>0.09</v>
      </c>
      <c r="R572">
        <v>0.19</v>
      </c>
      <c r="S572">
        <v>1000</v>
      </c>
      <c r="T572">
        <v>5000</v>
      </c>
      <c r="U572" t="s">
        <v>4297</v>
      </c>
      <c r="V572" t="s">
        <v>6141</v>
      </c>
    </row>
    <row r="573" spans="1:22" x14ac:dyDescent="0.3">
      <c r="A573" t="s">
        <v>21</v>
      </c>
      <c r="B573" t="s">
        <v>590</v>
      </c>
      <c r="C573" t="s">
        <v>2444</v>
      </c>
      <c r="D573">
        <v>0</v>
      </c>
      <c r="E573">
        <v>0</v>
      </c>
      <c r="F573">
        <v>1</v>
      </c>
      <c r="G573">
        <v>1.41</v>
      </c>
      <c r="H573">
        <v>0.12</v>
      </c>
      <c r="I573">
        <v>106.18</v>
      </c>
      <c r="J573">
        <v>0.45</v>
      </c>
      <c r="K573">
        <v>3.86</v>
      </c>
      <c r="L573">
        <v>801</v>
      </c>
      <c r="M573">
        <v>71.14</v>
      </c>
      <c r="N573">
        <v>101.93</v>
      </c>
      <c r="O573">
        <v>2.2799999999999998</v>
      </c>
      <c r="P573">
        <v>3.55</v>
      </c>
      <c r="Q573">
        <v>0.18</v>
      </c>
      <c r="R573">
        <v>0.36</v>
      </c>
      <c r="S573">
        <v>1000</v>
      </c>
      <c r="T573">
        <v>5000</v>
      </c>
      <c r="U573" t="s">
        <v>4298</v>
      </c>
      <c r="V573" t="s">
        <v>6142</v>
      </c>
    </row>
    <row r="574" spans="1:22" x14ac:dyDescent="0.3">
      <c r="A574" t="s">
        <v>21</v>
      </c>
      <c r="B574" t="s">
        <v>591</v>
      </c>
      <c r="C574" t="s">
        <v>2445</v>
      </c>
      <c r="D574">
        <v>0</v>
      </c>
      <c r="E574">
        <v>0</v>
      </c>
      <c r="F574">
        <v>1</v>
      </c>
      <c r="G574">
        <v>0.13</v>
      </c>
      <c r="H574">
        <v>0.12</v>
      </c>
      <c r="I574">
        <v>51.92</v>
      </c>
      <c r="J574">
        <v>0.23</v>
      </c>
      <c r="K574">
        <v>1.67</v>
      </c>
      <c r="L574">
        <v>804</v>
      </c>
      <c r="M574">
        <v>34.79</v>
      </c>
      <c r="N574">
        <v>49.85</v>
      </c>
      <c r="O574">
        <v>0.98</v>
      </c>
      <c r="P574">
        <v>1.53</v>
      </c>
      <c r="Q574">
        <v>0.09</v>
      </c>
      <c r="R574">
        <v>0.18</v>
      </c>
      <c r="S574">
        <v>1000</v>
      </c>
      <c r="T574">
        <v>5000</v>
      </c>
      <c r="U574" t="s">
        <v>4299</v>
      </c>
      <c r="V574" t="s">
        <v>6143</v>
      </c>
    </row>
    <row r="575" spans="1:22" x14ac:dyDescent="0.3">
      <c r="A575" t="s">
        <v>21</v>
      </c>
      <c r="B575" t="s">
        <v>592</v>
      </c>
      <c r="C575" t="s">
        <v>2446</v>
      </c>
      <c r="D575">
        <v>0</v>
      </c>
      <c r="E575">
        <v>0</v>
      </c>
      <c r="F575">
        <v>1</v>
      </c>
      <c r="G575">
        <v>0.28000000000000003</v>
      </c>
      <c r="H575">
        <v>0.12</v>
      </c>
      <c r="I575">
        <v>51.85</v>
      </c>
      <c r="J575">
        <v>0.23</v>
      </c>
      <c r="K575">
        <v>1.67</v>
      </c>
      <c r="L575">
        <v>806</v>
      </c>
      <c r="M575">
        <v>34.74</v>
      </c>
      <c r="N575">
        <v>49.78</v>
      </c>
      <c r="O575">
        <v>0.98</v>
      </c>
      <c r="P575">
        <v>1.53</v>
      </c>
      <c r="Q575">
        <v>0.09</v>
      </c>
      <c r="R575">
        <v>0.18</v>
      </c>
      <c r="S575">
        <v>1000</v>
      </c>
      <c r="T575">
        <v>5000</v>
      </c>
      <c r="U575" t="s">
        <v>4300</v>
      </c>
      <c r="V575" t="s">
        <v>6144</v>
      </c>
    </row>
    <row r="576" spans="1:22" x14ac:dyDescent="0.3">
      <c r="A576" t="s">
        <v>21</v>
      </c>
      <c r="B576" t="s">
        <v>593</v>
      </c>
      <c r="C576" t="s">
        <v>2447</v>
      </c>
      <c r="D576">
        <v>0</v>
      </c>
      <c r="E576">
        <v>0</v>
      </c>
      <c r="F576">
        <v>1</v>
      </c>
      <c r="G576">
        <v>1.95</v>
      </c>
      <c r="H576">
        <v>0.12</v>
      </c>
      <c r="I576">
        <v>57.3</v>
      </c>
      <c r="J576">
        <v>0.25</v>
      </c>
      <c r="K576">
        <v>1.9</v>
      </c>
      <c r="L576">
        <v>807</v>
      </c>
      <c r="M576">
        <v>38.39</v>
      </c>
      <c r="N576">
        <v>55.01</v>
      </c>
      <c r="O576">
        <v>1.1200000000000001</v>
      </c>
      <c r="P576">
        <v>1.75</v>
      </c>
      <c r="Q576">
        <v>0.1</v>
      </c>
      <c r="R576">
        <v>0.2</v>
      </c>
      <c r="S576">
        <v>1000</v>
      </c>
      <c r="T576">
        <v>5000</v>
      </c>
      <c r="U576" t="s">
        <v>4301</v>
      </c>
      <c r="V576" t="s">
        <v>6145</v>
      </c>
    </row>
    <row r="577" spans="1:22" x14ac:dyDescent="0.3">
      <c r="A577" t="s">
        <v>21</v>
      </c>
      <c r="B577" t="s">
        <v>594</v>
      </c>
      <c r="C577" t="s">
        <v>2448</v>
      </c>
      <c r="D577">
        <v>0</v>
      </c>
      <c r="E577">
        <v>0</v>
      </c>
      <c r="F577">
        <v>1</v>
      </c>
      <c r="G577">
        <v>0.63</v>
      </c>
      <c r="H577">
        <v>0.12</v>
      </c>
      <c r="I577">
        <v>64.760000000000005</v>
      </c>
      <c r="J577">
        <v>0.28000000000000003</v>
      </c>
      <c r="K577">
        <v>2.19</v>
      </c>
      <c r="L577">
        <v>808</v>
      </c>
      <c r="M577">
        <v>43.39</v>
      </c>
      <c r="N577">
        <v>62.17</v>
      </c>
      <c r="O577">
        <v>1.29</v>
      </c>
      <c r="P577">
        <v>2.0099999999999998</v>
      </c>
      <c r="Q577">
        <v>0.12</v>
      </c>
      <c r="R577">
        <v>0.23</v>
      </c>
      <c r="S577">
        <v>1000</v>
      </c>
      <c r="T577">
        <v>5000</v>
      </c>
      <c r="U577" t="s">
        <v>4302</v>
      </c>
      <c r="V577" t="s">
        <v>6146</v>
      </c>
    </row>
    <row r="578" spans="1:22" x14ac:dyDescent="0.3">
      <c r="A578" t="s">
        <v>21</v>
      </c>
      <c r="B578" t="s">
        <v>595</v>
      </c>
      <c r="C578" t="s">
        <v>2449</v>
      </c>
      <c r="D578">
        <v>0</v>
      </c>
      <c r="E578">
        <v>0</v>
      </c>
      <c r="F578">
        <v>1</v>
      </c>
      <c r="G578">
        <v>0.99</v>
      </c>
      <c r="H578">
        <v>0.12</v>
      </c>
      <c r="I578">
        <v>76.87</v>
      </c>
      <c r="J578">
        <v>0.33</v>
      </c>
      <c r="K578">
        <v>2.7</v>
      </c>
      <c r="L578">
        <v>809</v>
      </c>
      <c r="M578">
        <v>51.5</v>
      </c>
      <c r="N578">
        <v>73.8</v>
      </c>
      <c r="O578">
        <v>1.59</v>
      </c>
      <c r="P578">
        <v>2.4900000000000002</v>
      </c>
      <c r="Q578">
        <v>0.14000000000000001</v>
      </c>
      <c r="R578">
        <v>0.27</v>
      </c>
      <c r="S578">
        <v>1000</v>
      </c>
      <c r="T578">
        <v>5000</v>
      </c>
      <c r="U578" t="s">
        <v>4303</v>
      </c>
      <c r="V578" t="s">
        <v>6147</v>
      </c>
    </row>
    <row r="579" spans="1:22" x14ac:dyDescent="0.3">
      <c r="A579" t="s">
        <v>21</v>
      </c>
      <c r="B579" t="s">
        <v>596</v>
      </c>
      <c r="C579" t="s">
        <v>2450</v>
      </c>
      <c r="D579">
        <v>0</v>
      </c>
      <c r="E579">
        <v>0</v>
      </c>
      <c r="F579">
        <v>1</v>
      </c>
      <c r="G579">
        <v>0.78</v>
      </c>
      <c r="H579">
        <v>0.12</v>
      </c>
      <c r="I579">
        <v>70.78</v>
      </c>
      <c r="J579">
        <v>0.31</v>
      </c>
      <c r="K579">
        <v>2.4500000000000002</v>
      </c>
      <c r="L579">
        <v>810</v>
      </c>
      <c r="M579">
        <v>47.42</v>
      </c>
      <c r="N579">
        <v>67.95</v>
      </c>
      <c r="O579">
        <v>1.45</v>
      </c>
      <c r="P579">
        <v>2.25</v>
      </c>
      <c r="Q579">
        <v>0.13</v>
      </c>
      <c r="R579">
        <v>0.25</v>
      </c>
      <c r="S579">
        <v>1000</v>
      </c>
      <c r="T579">
        <v>5000</v>
      </c>
      <c r="U579" t="s">
        <v>4304</v>
      </c>
      <c r="V579" t="s">
        <v>6148</v>
      </c>
    </row>
    <row r="580" spans="1:22" x14ac:dyDescent="0.3">
      <c r="A580" t="s">
        <v>21</v>
      </c>
      <c r="B580" t="s">
        <v>597</v>
      </c>
      <c r="C580" t="s">
        <v>2451</v>
      </c>
      <c r="D580">
        <v>0</v>
      </c>
      <c r="E580">
        <v>0</v>
      </c>
      <c r="F580">
        <v>1</v>
      </c>
      <c r="G580">
        <v>0.32</v>
      </c>
      <c r="H580">
        <v>0.12</v>
      </c>
      <c r="I580">
        <v>64.180000000000007</v>
      </c>
      <c r="J580">
        <v>0.27</v>
      </c>
      <c r="K580">
        <v>2.15</v>
      </c>
      <c r="L580">
        <v>812</v>
      </c>
      <c r="M580">
        <v>43</v>
      </c>
      <c r="N580">
        <v>61.61</v>
      </c>
      <c r="O580">
        <v>1.27</v>
      </c>
      <c r="P580">
        <v>1.98</v>
      </c>
      <c r="Q580">
        <v>0.11</v>
      </c>
      <c r="R580">
        <v>0.22</v>
      </c>
      <c r="S580">
        <v>1000</v>
      </c>
      <c r="T580">
        <v>5000</v>
      </c>
      <c r="U580" t="s">
        <v>4305</v>
      </c>
      <c r="V580" t="s">
        <v>6149</v>
      </c>
    </row>
    <row r="581" spans="1:22" x14ac:dyDescent="0.3">
      <c r="A581" t="s">
        <v>21</v>
      </c>
      <c r="B581" t="s">
        <v>598</v>
      </c>
      <c r="C581" t="s">
        <v>2452</v>
      </c>
      <c r="D581">
        <v>0</v>
      </c>
      <c r="E581">
        <v>0</v>
      </c>
      <c r="F581">
        <v>1</v>
      </c>
      <c r="G581">
        <v>0.32</v>
      </c>
      <c r="H581">
        <v>0.12</v>
      </c>
      <c r="I581">
        <v>57.94</v>
      </c>
      <c r="J581">
        <v>0.25</v>
      </c>
      <c r="K581">
        <v>1.9</v>
      </c>
      <c r="L581">
        <v>814</v>
      </c>
      <c r="M581">
        <v>38.82</v>
      </c>
      <c r="N581">
        <v>55.63</v>
      </c>
      <c r="O581">
        <v>1.1200000000000001</v>
      </c>
      <c r="P581">
        <v>1.75</v>
      </c>
      <c r="Q581">
        <v>0.1</v>
      </c>
      <c r="R581">
        <v>0.2</v>
      </c>
      <c r="S581">
        <v>1000</v>
      </c>
      <c r="T581">
        <v>5000</v>
      </c>
      <c r="U581" t="s">
        <v>4306</v>
      </c>
      <c r="V581" t="s">
        <v>6150</v>
      </c>
    </row>
    <row r="582" spans="1:22" x14ac:dyDescent="0.3">
      <c r="A582" t="s">
        <v>21</v>
      </c>
      <c r="B582" t="s">
        <v>599</v>
      </c>
      <c r="C582" t="s">
        <v>2453</v>
      </c>
      <c r="D582">
        <v>0</v>
      </c>
      <c r="E582">
        <v>0</v>
      </c>
      <c r="F582">
        <v>1</v>
      </c>
      <c r="G582">
        <v>1.1200000000000001</v>
      </c>
      <c r="H582">
        <v>0.12</v>
      </c>
      <c r="I582">
        <v>127.84</v>
      </c>
      <c r="J582">
        <v>0.52</v>
      </c>
      <c r="K582">
        <v>4.6900000000000004</v>
      </c>
      <c r="L582">
        <v>818</v>
      </c>
      <c r="M582">
        <v>85.66</v>
      </c>
      <c r="N582">
        <v>122.73</v>
      </c>
      <c r="O582">
        <v>2.77</v>
      </c>
      <c r="P582">
        <v>4.3099999999999996</v>
      </c>
      <c r="Q582">
        <v>0.21</v>
      </c>
      <c r="R582">
        <v>0.42</v>
      </c>
      <c r="S582">
        <v>1000</v>
      </c>
      <c r="T582">
        <v>5000</v>
      </c>
      <c r="U582" t="s">
        <v>4307</v>
      </c>
      <c r="V582" t="s">
        <v>6151</v>
      </c>
    </row>
    <row r="583" spans="1:22" x14ac:dyDescent="0.3">
      <c r="A583" t="s">
        <v>21</v>
      </c>
      <c r="B583" t="s">
        <v>600</v>
      </c>
      <c r="C583" t="s">
        <v>2454</v>
      </c>
      <c r="D583">
        <v>0</v>
      </c>
      <c r="E583">
        <v>0</v>
      </c>
      <c r="F583">
        <v>1</v>
      </c>
      <c r="G583">
        <v>1.5</v>
      </c>
      <c r="H583">
        <v>0.12</v>
      </c>
      <c r="I583">
        <v>115.96</v>
      </c>
      <c r="J583">
        <v>0.49</v>
      </c>
      <c r="K583">
        <v>4.26</v>
      </c>
      <c r="L583">
        <v>819</v>
      </c>
      <c r="M583">
        <v>77.69</v>
      </c>
      <c r="N583">
        <v>111.32</v>
      </c>
      <c r="O583">
        <v>2.5099999999999998</v>
      </c>
      <c r="P583">
        <v>3.91</v>
      </c>
      <c r="Q583">
        <v>0.2</v>
      </c>
      <c r="R583">
        <v>0.4</v>
      </c>
      <c r="S583">
        <v>1000</v>
      </c>
      <c r="T583">
        <v>5000</v>
      </c>
      <c r="U583" t="s">
        <v>4308</v>
      </c>
      <c r="V583" t="s">
        <v>6152</v>
      </c>
    </row>
    <row r="584" spans="1:22" x14ac:dyDescent="0.3">
      <c r="A584" t="s">
        <v>21</v>
      </c>
      <c r="B584" t="s">
        <v>601</v>
      </c>
      <c r="C584" t="s">
        <v>2455</v>
      </c>
      <c r="D584">
        <v>0</v>
      </c>
      <c r="E584">
        <v>0</v>
      </c>
      <c r="F584">
        <v>1</v>
      </c>
      <c r="G584">
        <v>0.62</v>
      </c>
      <c r="H584">
        <v>0.12</v>
      </c>
      <c r="I584">
        <v>86.82</v>
      </c>
      <c r="J584">
        <v>0.37</v>
      </c>
      <c r="K584">
        <v>3.06</v>
      </c>
      <c r="L584">
        <v>820</v>
      </c>
      <c r="M584">
        <v>58.17</v>
      </c>
      <c r="N584">
        <v>83.35</v>
      </c>
      <c r="O584">
        <v>1.8</v>
      </c>
      <c r="P584">
        <v>2.81</v>
      </c>
      <c r="Q584">
        <v>0.15</v>
      </c>
      <c r="R584">
        <v>0.3</v>
      </c>
      <c r="S584">
        <v>1000</v>
      </c>
      <c r="T584">
        <v>5000</v>
      </c>
      <c r="U584" t="s">
        <v>4309</v>
      </c>
      <c r="V584" t="s">
        <v>6153</v>
      </c>
    </row>
    <row r="585" spans="1:22" x14ac:dyDescent="0.3">
      <c r="A585" t="s">
        <v>21</v>
      </c>
      <c r="B585" t="s">
        <v>602</v>
      </c>
      <c r="C585" t="s">
        <v>2456</v>
      </c>
      <c r="D585">
        <v>0</v>
      </c>
      <c r="E585">
        <v>0</v>
      </c>
      <c r="F585">
        <v>1</v>
      </c>
      <c r="G585">
        <v>0.37</v>
      </c>
      <c r="H585">
        <v>0.12</v>
      </c>
      <c r="I585">
        <v>58.46</v>
      </c>
      <c r="J585">
        <v>0.26</v>
      </c>
      <c r="K585">
        <v>1.94</v>
      </c>
      <c r="L585">
        <v>821</v>
      </c>
      <c r="M585">
        <v>39.17</v>
      </c>
      <c r="N585">
        <v>56.12</v>
      </c>
      <c r="O585">
        <v>1.1499999999999999</v>
      </c>
      <c r="P585">
        <v>1.79</v>
      </c>
      <c r="Q585">
        <v>0.1</v>
      </c>
      <c r="R585">
        <v>0.21</v>
      </c>
      <c r="S585">
        <v>1000</v>
      </c>
      <c r="T585">
        <v>5000</v>
      </c>
      <c r="U585" t="s">
        <v>4310</v>
      </c>
      <c r="V585" t="s">
        <v>6154</v>
      </c>
    </row>
    <row r="586" spans="1:22" x14ac:dyDescent="0.3">
      <c r="A586" t="s">
        <v>21</v>
      </c>
      <c r="B586" t="s">
        <v>603</v>
      </c>
      <c r="C586" t="s">
        <v>2457</v>
      </c>
      <c r="D586">
        <v>0</v>
      </c>
      <c r="E586">
        <v>0</v>
      </c>
      <c r="F586">
        <v>1</v>
      </c>
      <c r="G586">
        <v>0.83</v>
      </c>
      <c r="H586">
        <v>0.12</v>
      </c>
      <c r="I586">
        <v>98.93</v>
      </c>
      <c r="J586">
        <v>0.42</v>
      </c>
      <c r="K586">
        <v>3.54</v>
      </c>
      <c r="L586">
        <v>822</v>
      </c>
      <c r="M586">
        <v>66.28</v>
      </c>
      <c r="N586">
        <v>94.97</v>
      </c>
      <c r="O586">
        <v>2.09</v>
      </c>
      <c r="P586">
        <v>3.26</v>
      </c>
      <c r="Q586">
        <v>0.17</v>
      </c>
      <c r="R586">
        <v>0.34</v>
      </c>
      <c r="S586">
        <v>1000</v>
      </c>
      <c r="T586">
        <v>5000</v>
      </c>
      <c r="U586" t="s">
        <v>4311</v>
      </c>
      <c r="V586" t="s">
        <v>6155</v>
      </c>
    </row>
    <row r="587" spans="1:22" x14ac:dyDescent="0.3">
      <c r="A587" t="s">
        <v>21</v>
      </c>
      <c r="B587" t="s">
        <v>604</v>
      </c>
      <c r="C587" t="s">
        <v>2458</v>
      </c>
      <c r="D587">
        <v>0</v>
      </c>
      <c r="E587">
        <v>0</v>
      </c>
      <c r="F587">
        <v>1</v>
      </c>
      <c r="G587">
        <v>0.59</v>
      </c>
      <c r="H587">
        <v>0.12</v>
      </c>
      <c r="I587">
        <v>64.989999999999995</v>
      </c>
      <c r="J587">
        <v>0.28000000000000003</v>
      </c>
      <c r="K587">
        <v>2.21</v>
      </c>
      <c r="L587">
        <v>823</v>
      </c>
      <c r="M587">
        <v>43.54</v>
      </c>
      <c r="N587">
        <v>62.39</v>
      </c>
      <c r="O587">
        <v>1.31</v>
      </c>
      <c r="P587">
        <v>2.04</v>
      </c>
      <c r="Q587">
        <v>0.12</v>
      </c>
      <c r="R587">
        <v>0.23</v>
      </c>
      <c r="S587">
        <v>1000</v>
      </c>
      <c r="T587">
        <v>5000</v>
      </c>
      <c r="U587" t="s">
        <v>4312</v>
      </c>
      <c r="V587" t="s">
        <v>6156</v>
      </c>
    </row>
    <row r="588" spans="1:22" x14ac:dyDescent="0.3">
      <c r="A588" t="s">
        <v>21</v>
      </c>
      <c r="B588" t="s">
        <v>605</v>
      </c>
      <c r="C588" t="s">
        <v>2459</v>
      </c>
      <c r="D588">
        <v>0</v>
      </c>
      <c r="E588">
        <v>0</v>
      </c>
      <c r="F588">
        <v>1</v>
      </c>
      <c r="G588">
        <v>0.77</v>
      </c>
      <c r="H588">
        <v>0.12</v>
      </c>
      <c r="I588">
        <v>66.040000000000006</v>
      </c>
      <c r="J588">
        <v>0.28999999999999998</v>
      </c>
      <c r="K588">
        <v>2.2599999999999998</v>
      </c>
      <c r="L588">
        <v>825</v>
      </c>
      <c r="M588">
        <v>44.25</v>
      </c>
      <c r="N588">
        <v>63.4</v>
      </c>
      <c r="O588">
        <v>1.33</v>
      </c>
      <c r="P588">
        <v>2.08</v>
      </c>
      <c r="Q588">
        <v>0.12</v>
      </c>
      <c r="R588">
        <v>0.23</v>
      </c>
      <c r="S588">
        <v>1000</v>
      </c>
      <c r="T588">
        <v>5000</v>
      </c>
      <c r="U588" t="s">
        <v>4313</v>
      </c>
      <c r="V588" t="s">
        <v>6157</v>
      </c>
    </row>
    <row r="589" spans="1:22" x14ac:dyDescent="0.3">
      <c r="A589" t="s">
        <v>21</v>
      </c>
      <c r="B589" t="s">
        <v>606</v>
      </c>
      <c r="C589" t="s">
        <v>2460</v>
      </c>
      <c r="D589">
        <v>0</v>
      </c>
      <c r="E589">
        <v>0</v>
      </c>
      <c r="F589">
        <v>1</v>
      </c>
      <c r="G589">
        <v>0.92</v>
      </c>
      <c r="H589">
        <v>0.12</v>
      </c>
      <c r="I589">
        <v>74.55</v>
      </c>
      <c r="J589">
        <v>0.32</v>
      </c>
      <c r="K589">
        <v>2.61</v>
      </c>
      <c r="L589">
        <v>826</v>
      </c>
      <c r="M589">
        <v>49.95</v>
      </c>
      <c r="N589">
        <v>71.569999999999993</v>
      </c>
      <c r="O589">
        <v>1.54</v>
      </c>
      <c r="P589">
        <v>2.4</v>
      </c>
      <c r="Q589">
        <v>0.13</v>
      </c>
      <c r="R589">
        <v>0.26</v>
      </c>
      <c r="S589">
        <v>1000</v>
      </c>
      <c r="T589">
        <v>5000</v>
      </c>
      <c r="U589" t="s">
        <v>4314</v>
      </c>
      <c r="V589" t="s">
        <v>6158</v>
      </c>
    </row>
    <row r="590" spans="1:22" x14ac:dyDescent="0.3">
      <c r="A590" t="s">
        <v>21</v>
      </c>
      <c r="B590" t="s">
        <v>607</v>
      </c>
      <c r="C590" t="s">
        <v>2461</v>
      </c>
      <c r="D590">
        <v>0</v>
      </c>
      <c r="E590">
        <v>0</v>
      </c>
      <c r="F590">
        <v>1</v>
      </c>
      <c r="G590">
        <v>0.22</v>
      </c>
      <c r="H590">
        <v>0.12</v>
      </c>
      <c r="I590">
        <v>51.1</v>
      </c>
      <c r="J590">
        <v>0.22</v>
      </c>
      <c r="K590">
        <v>1.64</v>
      </c>
      <c r="L590">
        <v>828</v>
      </c>
      <c r="M590">
        <v>34.24</v>
      </c>
      <c r="N590">
        <v>49.05</v>
      </c>
      <c r="O590">
        <v>0.97</v>
      </c>
      <c r="P590">
        <v>1.51</v>
      </c>
      <c r="Q590">
        <v>0.09</v>
      </c>
      <c r="R590">
        <v>0.18</v>
      </c>
      <c r="S590">
        <v>1000</v>
      </c>
      <c r="T590">
        <v>5000</v>
      </c>
      <c r="U590" t="s">
        <v>4315</v>
      </c>
      <c r="V590" t="s">
        <v>6159</v>
      </c>
    </row>
    <row r="591" spans="1:22" x14ac:dyDescent="0.3">
      <c r="A591" t="s">
        <v>21</v>
      </c>
      <c r="B591" t="s">
        <v>608</v>
      </c>
      <c r="C591" t="s">
        <v>2462</v>
      </c>
      <c r="D591">
        <v>0</v>
      </c>
      <c r="E591">
        <v>0</v>
      </c>
      <c r="F591">
        <v>1</v>
      </c>
      <c r="G591">
        <v>0.55000000000000004</v>
      </c>
      <c r="H591">
        <v>0.12</v>
      </c>
      <c r="I591">
        <v>66.25</v>
      </c>
      <c r="J591">
        <v>0.27</v>
      </c>
      <c r="K591">
        <v>2.15</v>
      </c>
      <c r="L591">
        <v>829</v>
      </c>
      <c r="M591">
        <v>44.39</v>
      </c>
      <c r="N591">
        <v>63.6</v>
      </c>
      <c r="O591">
        <v>1.27</v>
      </c>
      <c r="P591">
        <v>1.98</v>
      </c>
      <c r="Q591">
        <v>0.11</v>
      </c>
      <c r="R591">
        <v>0.22</v>
      </c>
      <c r="S591">
        <v>1000</v>
      </c>
      <c r="T591">
        <v>5000</v>
      </c>
      <c r="U591" t="s">
        <v>4316</v>
      </c>
      <c r="V591" t="s">
        <v>6160</v>
      </c>
    </row>
    <row r="592" spans="1:22" x14ac:dyDescent="0.3">
      <c r="A592" t="s">
        <v>21</v>
      </c>
      <c r="B592" t="s">
        <v>609</v>
      </c>
      <c r="C592" t="s">
        <v>2463</v>
      </c>
      <c r="D592">
        <v>0</v>
      </c>
      <c r="E592">
        <v>0</v>
      </c>
      <c r="F592">
        <v>1</v>
      </c>
      <c r="G592">
        <v>0.63</v>
      </c>
      <c r="H592">
        <v>0.12</v>
      </c>
      <c r="I592">
        <v>65.989999999999995</v>
      </c>
      <c r="J592">
        <v>0.28999999999999998</v>
      </c>
      <c r="K592">
        <v>2.2599999999999998</v>
      </c>
      <c r="L592">
        <v>830</v>
      </c>
      <c r="M592">
        <v>44.21</v>
      </c>
      <c r="N592">
        <v>63.35</v>
      </c>
      <c r="O592">
        <v>1.33</v>
      </c>
      <c r="P592">
        <v>2.08</v>
      </c>
      <c r="Q592">
        <v>0.12</v>
      </c>
      <c r="R592">
        <v>0.23</v>
      </c>
      <c r="S592">
        <v>1000</v>
      </c>
      <c r="T592">
        <v>5000</v>
      </c>
      <c r="U592" t="s">
        <v>4317</v>
      </c>
      <c r="V592" t="s">
        <v>6161</v>
      </c>
    </row>
    <row r="593" spans="1:22" x14ac:dyDescent="0.3">
      <c r="A593" t="s">
        <v>21</v>
      </c>
      <c r="B593" t="s">
        <v>610</v>
      </c>
      <c r="C593" t="s">
        <v>2464</v>
      </c>
      <c r="D593">
        <v>0</v>
      </c>
      <c r="E593">
        <v>0</v>
      </c>
      <c r="F593">
        <v>1</v>
      </c>
      <c r="G593">
        <v>0.62</v>
      </c>
      <c r="H593">
        <v>0.12</v>
      </c>
      <c r="I593">
        <v>65.58</v>
      </c>
      <c r="J593">
        <v>0.28000000000000003</v>
      </c>
      <c r="K593">
        <v>2.2400000000000002</v>
      </c>
      <c r="L593">
        <v>831</v>
      </c>
      <c r="M593">
        <v>43.94</v>
      </c>
      <c r="N593">
        <v>62.96</v>
      </c>
      <c r="O593">
        <v>1.32</v>
      </c>
      <c r="P593">
        <v>2.06</v>
      </c>
      <c r="Q593">
        <v>0.12</v>
      </c>
      <c r="R593">
        <v>0.23</v>
      </c>
      <c r="S593">
        <v>1000</v>
      </c>
      <c r="T593">
        <v>5000</v>
      </c>
      <c r="U593" t="s">
        <v>4318</v>
      </c>
      <c r="V593" t="s">
        <v>6162</v>
      </c>
    </row>
    <row r="594" spans="1:22" x14ac:dyDescent="0.3">
      <c r="A594" t="s">
        <v>21</v>
      </c>
      <c r="B594" t="s">
        <v>611</v>
      </c>
      <c r="C594" t="s">
        <v>2465</v>
      </c>
      <c r="D594">
        <v>0</v>
      </c>
      <c r="E594">
        <v>0</v>
      </c>
      <c r="F594">
        <v>1</v>
      </c>
      <c r="G594">
        <v>1.2</v>
      </c>
      <c r="H594">
        <v>0.12</v>
      </c>
      <c r="I594">
        <v>82.37</v>
      </c>
      <c r="J594">
        <v>0.35</v>
      </c>
      <c r="K594">
        <v>2.94</v>
      </c>
      <c r="L594">
        <v>832</v>
      </c>
      <c r="M594">
        <v>55.19</v>
      </c>
      <c r="N594">
        <v>79.08</v>
      </c>
      <c r="O594">
        <v>1.73</v>
      </c>
      <c r="P594">
        <v>2.7</v>
      </c>
      <c r="Q594">
        <v>0.15</v>
      </c>
      <c r="R594">
        <v>0.28999999999999998</v>
      </c>
      <c r="S594">
        <v>1000</v>
      </c>
      <c r="T594">
        <v>5000</v>
      </c>
      <c r="U594" t="s">
        <v>4319</v>
      </c>
      <c r="V594" t="s">
        <v>6163</v>
      </c>
    </row>
    <row r="595" spans="1:22" x14ac:dyDescent="0.3">
      <c r="A595" t="s">
        <v>21</v>
      </c>
      <c r="B595" t="s">
        <v>612</v>
      </c>
      <c r="C595" t="s">
        <v>2466</v>
      </c>
      <c r="D595">
        <v>0</v>
      </c>
      <c r="E595">
        <v>0</v>
      </c>
      <c r="F595">
        <v>1</v>
      </c>
      <c r="G595">
        <v>0.33</v>
      </c>
      <c r="H595">
        <v>0.12</v>
      </c>
      <c r="I595">
        <v>57.81</v>
      </c>
      <c r="J595">
        <v>0.25</v>
      </c>
      <c r="K595">
        <v>1.89</v>
      </c>
      <c r="L595">
        <v>836</v>
      </c>
      <c r="M595">
        <v>38.729999999999997</v>
      </c>
      <c r="N595">
        <v>55.5</v>
      </c>
      <c r="O595">
        <v>1.1100000000000001</v>
      </c>
      <c r="P595">
        <v>1.74</v>
      </c>
      <c r="Q595">
        <v>0.1</v>
      </c>
      <c r="R595">
        <v>0.2</v>
      </c>
      <c r="S595">
        <v>1000</v>
      </c>
      <c r="T595">
        <v>5000</v>
      </c>
      <c r="U595" t="s">
        <v>4320</v>
      </c>
      <c r="V595" t="s">
        <v>6164</v>
      </c>
    </row>
    <row r="596" spans="1:22" x14ac:dyDescent="0.3">
      <c r="A596" t="s">
        <v>21</v>
      </c>
      <c r="B596" t="s">
        <v>613</v>
      </c>
      <c r="C596" t="s">
        <v>2467</v>
      </c>
      <c r="D596">
        <v>0</v>
      </c>
      <c r="E596">
        <v>0</v>
      </c>
      <c r="F596">
        <v>1</v>
      </c>
      <c r="G596">
        <v>3.47</v>
      </c>
      <c r="H596">
        <v>0.12</v>
      </c>
      <c r="I596">
        <v>163.35</v>
      </c>
      <c r="J596">
        <v>0.69</v>
      </c>
      <c r="K596">
        <v>6.25</v>
      </c>
      <c r="L596">
        <v>837</v>
      </c>
      <c r="M596">
        <v>109.45</v>
      </c>
      <c r="N596">
        <v>156.82</v>
      </c>
      <c r="O596">
        <v>3.69</v>
      </c>
      <c r="P596">
        <v>5.75</v>
      </c>
      <c r="Q596">
        <v>0.28000000000000003</v>
      </c>
      <c r="R596">
        <v>0.56000000000000005</v>
      </c>
      <c r="S596">
        <v>1000</v>
      </c>
      <c r="T596">
        <v>5000</v>
      </c>
      <c r="U596" t="s">
        <v>4321</v>
      </c>
      <c r="V596" t="s">
        <v>6165</v>
      </c>
    </row>
    <row r="597" spans="1:22" x14ac:dyDescent="0.3">
      <c r="A597" t="s">
        <v>21</v>
      </c>
      <c r="B597" t="s">
        <v>614</v>
      </c>
      <c r="C597" t="s">
        <v>2468</v>
      </c>
      <c r="D597">
        <v>0</v>
      </c>
      <c r="E597">
        <v>0</v>
      </c>
      <c r="F597">
        <v>1</v>
      </c>
      <c r="G597">
        <v>0.48</v>
      </c>
      <c r="H597">
        <v>0.12</v>
      </c>
      <c r="I597">
        <v>61.14</v>
      </c>
      <c r="J597">
        <v>0.27</v>
      </c>
      <c r="K597">
        <v>2.06</v>
      </c>
      <c r="L597">
        <v>841</v>
      </c>
      <c r="M597">
        <v>40.96</v>
      </c>
      <c r="N597">
        <v>58.69</v>
      </c>
      <c r="O597">
        <v>1.22</v>
      </c>
      <c r="P597">
        <v>1.9</v>
      </c>
      <c r="Q597">
        <v>0.11</v>
      </c>
      <c r="R597">
        <v>0.22</v>
      </c>
      <c r="S597">
        <v>1000</v>
      </c>
      <c r="T597">
        <v>5000</v>
      </c>
      <c r="U597" t="s">
        <v>4322</v>
      </c>
      <c r="V597" t="s">
        <v>6166</v>
      </c>
    </row>
    <row r="598" spans="1:22" x14ac:dyDescent="0.3">
      <c r="A598" t="s">
        <v>21</v>
      </c>
      <c r="B598" t="s">
        <v>615</v>
      </c>
      <c r="C598" t="s">
        <v>2469</v>
      </c>
      <c r="D598">
        <v>0</v>
      </c>
      <c r="E598">
        <v>0</v>
      </c>
      <c r="F598">
        <v>1</v>
      </c>
      <c r="G598">
        <v>0.59</v>
      </c>
      <c r="H598">
        <v>0.12</v>
      </c>
      <c r="I598">
        <v>64.23</v>
      </c>
      <c r="J598">
        <v>0.28000000000000003</v>
      </c>
      <c r="K598">
        <v>2.19</v>
      </c>
      <c r="L598">
        <v>842</v>
      </c>
      <c r="M598">
        <v>43.03</v>
      </c>
      <c r="N598">
        <v>61.66</v>
      </c>
      <c r="O598">
        <v>1.29</v>
      </c>
      <c r="P598">
        <v>2.0099999999999998</v>
      </c>
      <c r="Q598">
        <v>0.11</v>
      </c>
      <c r="R598">
        <v>0.23</v>
      </c>
      <c r="S598">
        <v>1000</v>
      </c>
      <c r="T598">
        <v>5000</v>
      </c>
      <c r="U598" t="s">
        <v>4323</v>
      </c>
      <c r="V598" t="s">
        <v>6167</v>
      </c>
    </row>
    <row r="599" spans="1:22" x14ac:dyDescent="0.3">
      <c r="A599" t="s">
        <v>21</v>
      </c>
      <c r="B599" t="s">
        <v>616</v>
      </c>
      <c r="C599" t="s">
        <v>2470</v>
      </c>
      <c r="D599">
        <v>0</v>
      </c>
      <c r="E599">
        <v>0</v>
      </c>
      <c r="F599">
        <v>1</v>
      </c>
      <c r="G599">
        <v>0.72</v>
      </c>
      <c r="H599">
        <v>0.11</v>
      </c>
      <c r="I599">
        <v>67.77</v>
      </c>
      <c r="J599">
        <v>0.28999999999999998</v>
      </c>
      <c r="K599">
        <v>2.34</v>
      </c>
      <c r="L599">
        <v>844</v>
      </c>
      <c r="M599">
        <v>45.41</v>
      </c>
      <c r="N599">
        <v>65.06</v>
      </c>
      <c r="O599">
        <v>1.38</v>
      </c>
      <c r="P599">
        <v>2.15</v>
      </c>
      <c r="Q599">
        <v>0.12</v>
      </c>
      <c r="R599">
        <v>0.24</v>
      </c>
      <c r="S599">
        <v>1000</v>
      </c>
      <c r="T599">
        <v>5000</v>
      </c>
      <c r="U599" t="s">
        <v>4324</v>
      </c>
      <c r="V599" t="s">
        <v>6168</v>
      </c>
    </row>
    <row r="600" spans="1:22" x14ac:dyDescent="0.3">
      <c r="A600" t="s">
        <v>21</v>
      </c>
      <c r="B600" t="s">
        <v>617</v>
      </c>
      <c r="C600" t="s">
        <v>2471</v>
      </c>
      <c r="D600">
        <v>0</v>
      </c>
      <c r="E600">
        <v>0</v>
      </c>
      <c r="F600">
        <v>1</v>
      </c>
      <c r="G600">
        <v>1.1399999999999999</v>
      </c>
      <c r="H600">
        <v>0.11</v>
      </c>
      <c r="I600">
        <v>79.78</v>
      </c>
      <c r="J600">
        <v>0.34</v>
      </c>
      <c r="K600">
        <v>2.84</v>
      </c>
      <c r="L600">
        <v>846</v>
      </c>
      <c r="M600">
        <v>53.45</v>
      </c>
      <c r="N600">
        <v>76.59</v>
      </c>
      <c r="O600">
        <v>1.67</v>
      </c>
      <c r="P600">
        <v>2.61</v>
      </c>
      <c r="Q600">
        <v>0.14000000000000001</v>
      </c>
      <c r="R600">
        <v>0.28000000000000003</v>
      </c>
      <c r="S600">
        <v>1000</v>
      </c>
      <c r="T600">
        <v>5000</v>
      </c>
      <c r="U600" t="s">
        <v>4325</v>
      </c>
      <c r="V600" t="s">
        <v>6169</v>
      </c>
    </row>
    <row r="601" spans="1:22" x14ac:dyDescent="0.3">
      <c r="A601" t="s">
        <v>21</v>
      </c>
      <c r="B601" t="s">
        <v>618</v>
      </c>
      <c r="C601" t="s">
        <v>2472</v>
      </c>
      <c r="D601">
        <v>0</v>
      </c>
      <c r="E601">
        <v>0</v>
      </c>
      <c r="F601">
        <v>1</v>
      </c>
      <c r="G601">
        <v>0.18</v>
      </c>
      <c r="H601">
        <v>0.11</v>
      </c>
      <c r="I601">
        <v>50.29</v>
      </c>
      <c r="J601">
        <v>0.22</v>
      </c>
      <c r="K601">
        <v>1.62</v>
      </c>
      <c r="L601">
        <v>847</v>
      </c>
      <c r="M601">
        <v>33.69</v>
      </c>
      <c r="N601">
        <v>48.28</v>
      </c>
      <c r="O601">
        <v>0.95</v>
      </c>
      <c r="P601">
        <v>1.49</v>
      </c>
      <c r="Q601">
        <v>0.09</v>
      </c>
      <c r="R601">
        <v>0.18</v>
      </c>
      <c r="S601">
        <v>1000</v>
      </c>
      <c r="T601">
        <v>5000</v>
      </c>
      <c r="U601" t="s">
        <v>4326</v>
      </c>
      <c r="V601" t="s">
        <v>6170</v>
      </c>
    </row>
    <row r="602" spans="1:22" x14ac:dyDescent="0.3">
      <c r="A602" t="s">
        <v>21</v>
      </c>
      <c r="B602" t="s">
        <v>619</v>
      </c>
      <c r="C602" t="s">
        <v>2473</v>
      </c>
      <c r="D602">
        <v>0</v>
      </c>
      <c r="E602">
        <v>0</v>
      </c>
      <c r="F602">
        <v>1</v>
      </c>
      <c r="G602">
        <v>0.38</v>
      </c>
      <c r="H602">
        <v>0.11</v>
      </c>
      <c r="I602">
        <v>56.96</v>
      </c>
      <c r="J602">
        <v>0.25</v>
      </c>
      <c r="K602">
        <v>1.89</v>
      </c>
      <c r="L602">
        <v>848</v>
      </c>
      <c r="M602">
        <v>38.17</v>
      </c>
      <c r="N602">
        <v>54.69</v>
      </c>
      <c r="O602">
        <v>1.1200000000000001</v>
      </c>
      <c r="P602">
        <v>1.74</v>
      </c>
      <c r="Q602">
        <v>0.1</v>
      </c>
      <c r="R602">
        <v>0.2</v>
      </c>
      <c r="S602">
        <v>1000</v>
      </c>
      <c r="T602">
        <v>5000</v>
      </c>
      <c r="U602" t="s">
        <v>4327</v>
      </c>
      <c r="V602" t="s">
        <v>6171</v>
      </c>
    </row>
    <row r="603" spans="1:22" x14ac:dyDescent="0.3">
      <c r="A603" t="s">
        <v>21</v>
      </c>
      <c r="B603" t="s">
        <v>620</v>
      </c>
      <c r="C603" t="s">
        <v>2474</v>
      </c>
      <c r="D603">
        <v>0</v>
      </c>
      <c r="E603">
        <v>0</v>
      </c>
      <c r="F603">
        <v>1</v>
      </c>
      <c r="G603">
        <v>0.55000000000000004</v>
      </c>
      <c r="H603">
        <v>0.11</v>
      </c>
      <c r="I603">
        <v>62.8</v>
      </c>
      <c r="J603">
        <v>0.27</v>
      </c>
      <c r="K603">
        <v>2.13</v>
      </c>
      <c r="L603">
        <v>850</v>
      </c>
      <c r="M603">
        <v>42.08</v>
      </c>
      <c r="N603">
        <v>60.29</v>
      </c>
      <c r="O603">
        <v>1.26</v>
      </c>
      <c r="P603">
        <v>1.96</v>
      </c>
      <c r="Q603">
        <v>0.11</v>
      </c>
      <c r="R603">
        <v>0.22</v>
      </c>
      <c r="S603">
        <v>1000</v>
      </c>
      <c r="T603">
        <v>5000</v>
      </c>
      <c r="U603" t="s">
        <v>4328</v>
      </c>
      <c r="V603" t="s">
        <v>6172</v>
      </c>
    </row>
    <row r="604" spans="1:22" x14ac:dyDescent="0.3">
      <c r="A604" t="s">
        <v>21</v>
      </c>
      <c r="B604" t="s">
        <v>621</v>
      </c>
      <c r="C604" t="s">
        <v>2475</v>
      </c>
      <c r="D604">
        <v>0</v>
      </c>
      <c r="E604">
        <v>0</v>
      </c>
      <c r="F604">
        <v>1</v>
      </c>
      <c r="G604">
        <v>0.65</v>
      </c>
      <c r="H604">
        <v>0.11</v>
      </c>
      <c r="I604">
        <v>65.61</v>
      </c>
      <c r="J604">
        <v>0.28000000000000003</v>
      </c>
      <c r="K604">
        <v>2.25</v>
      </c>
      <c r="L604">
        <v>851</v>
      </c>
      <c r="M604">
        <v>43.96</v>
      </c>
      <c r="N604">
        <v>62.98</v>
      </c>
      <c r="O604">
        <v>1.33</v>
      </c>
      <c r="P604">
        <v>2.0699999999999998</v>
      </c>
      <c r="Q604">
        <v>0.12</v>
      </c>
      <c r="R604">
        <v>0.23</v>
      </c>
      <c r="S604">
        <v>1000</v>
      </c>
      <c r="T604">
        <v>5000</v>
      </c>
      <c r="U604" t="s">
        <v>4329</v>
      </c>
      <c r="V604" t="s">
        <v>6173</v>
      </c>
    </row>
    <row r="605" spans="1:22" x14ac:dyDescent="0.3">
      <c r="A605" t="s">
        <v>21</v>
      </c>
      <c r="B605" t="s">
        <v>622</v>
      </c>
      <c r="C605" t="s">
        <v>2476</v>
      </c>
      <c r="D605">
        <v>0</v>
      </c>
      <c r="E605">
        <v>0</v>
      </c>
      <c r="F605">
        <v>1</v>
      </c>
      <c r="G605">
        <v>2.6</v>
      </c>
      <c r="H605">
        <v>0.11</v>
      </c>
      <c r="I605">
        <v>149.26</v>
      </c>
      <c r="J605">
        <v>0.63</v>
      </c>
      <c r="K605">
        <v>5.64</v>
      </c>
      <c r="L605">
        <v>852</v>
      </c>
      <c r="M605">
        <v>100</v>
      </c>
      <c r="N605">
        <v>143.29</v>
      </c>
      <c r="O605">
        <v>3.33</v>
      </c>
      <c r="P605">
        <v>5.19</v>
      </c>
      <c r="Q605">
        <v>0.26</v>
      </c>
      <c r="R605">
        <v>0.51</v>
      </c>
      <c r="S605">
        <v>1000</v>
      </c>
      <c r="T605">
        <v>5000</v>
      </c>
      <c r="U605" t="s">
        <v>4330</v>
      </c>
      <c r="V605" t="s">
        <v>6174</v>
      </c>
    </row>
    <row r="606" spans="1:22" x14ac:dyDescent="0.3">
      <c r="A606" t="s">
        <v>21</v>
      </c>
      <c r="B606" t="s">
        <v>623</v>
      </c>
      <c r="C606" t="s">
        <v>2477</v>
      </c>
      <c r="D606">
        <v>0</v>
      </c>
      <c r="E606">
        <v>0</v>
      </c>
      <c r="F606">
        <v>1</v>
      </c>
      <c r="G606">
        <v>0.69</v>
      </c>
      <c r="H606">
        <v>0.11</v>
      </c>
      <c r="I606">
        <v>53.63</v>
      </c>
      <c r="J606">
        <v>0.22</v>
      </c>
      <c r="K606">
        <v>1.64</v>
      </c>
      <c r="L606">
        <v>853</v>
      </c>
      <c r="M606">
        <v>35.93</v>
      </c>
      <c r="N606">
        <v>51.48</v>
      </c>
      <c r="O606">
        <v>0.97</v>
      </c>
      <c r="P606">
        <v>1.51</v>
      </c>
      <c r="Q606">
        <v>0.09</v>
      </c>
      <c r="R606">
        <v>0.18</v>
      </c>
      <c r="S606">
        <v>1000</v>
      </c>
      <c r="T606">
        <v>5000</v>
      </c>
      <c r="U606" t="s">
        <v>4331</v>
      </c>
      <c r="V606" t="s">
        <v>6175</v>
      </c>
    </row>
    <row r="607" spans="1:22" x14ac:dyDescent="0.3">
      <c r="A607" t="s">
        <v>21</v>
      </c>
      <c r="B607" t="s">
        <v>624</v>
      </c>
      <c r="C607" t="s">
        <v>2478</v>
      </c>
      <c r="D607">
        <v>0</v>
      </c>
      <c r="E607">
        <v>0</v>
      </c>
      <c r="F607">
        <v>1</v>
      </c>
      <c r="G607">
        <v>0.63</v>
      </c>
      <c r="H607">
        <v>0.11</v>
      </c>
      <c r="I607">
        <v>64.8</v>
      </c>
      <c r="J607">
        <v>0.28000000000000003</v>
      </c>
      <c r="K607">
        <v>2.2200000000000002</v>
      </c>
      <c r="L607">
        <v>854</v>
      </c>
      <c r="M607">
        <v>43.42</v>
      </c>
      <c r="N607">
        <v>62.21</v>
      </c>
      <c r="O607">
        <v>1.31</v>
      </c>
      <c r="P607">
        <v>2.04</v>
      </c>
      <c r="Q607">
        <v>0.12</v>
      </c>
      <c r="R607">
        <v>0.23</v>
      </c>
      <c r="S607">
        <v>1000</v>
      </c>
      <c r="T607">
        <v>5000</v>
      </c>
      <c r="U607" t="s">
        <v>4332</v>
      </c>
      <c r="V607" t="s">
        <v>6176</v>
      </c>
    </row>
    <row r="608" spans="1:22" x14ac:dyDescent="0.3">
      <c r="A608" t="s">
        <v>21</v>
      </c>
      <c r="B608" t="s">
        <v>625</v>
      </c>
      <c r="C608" t="s">
        <v>2479</v>
      </c>
      <c r="D608">
        <v>0</v>
      </c>
      <c r="E608">
        <v>0</v>
      </c>
      <c r="F608">
        <v>1</v>
      </c>
      <c r="G608">
        <v>1.27</v>
      </c>
      <c r="H608">
        <v>0.11</v>
      </c>
      <c r="I608">
        <v>96.36</v>
      </c>
      <c r="J608">
        <v>0.35</v>
      </c>
      <c r="K608">
        <v>2.94</v>
      </c>
      <c r="L608">
        <v>855</v>
      </c>
      <c r="M608">
        <v>64.56</v>
      </c>
      <c r="N608">
        <v>92.5</v>
      </c>
      <c r="O608">
        <v>1.73</v>
      </c>
      <c r="P608">
        <v>2.7</v>
      </c>
      <c r="Q608">
        <v>0.14000000000000001</v>
      </c>
      <c r="R608">
        <v>0.28000000000000003</v>
      </c>
      <c r="S608">
        <v>1000</v>
      </c>
      <c r="T608">
        <v>5000</v>
      </c>
      <c r="U608" t="s">
        <v>4333</v>
      </c>
      <c r="V608" t="s">
        <v>6177</v>
      </c>
    </row>
    <row r="609" spans="1:22" x14ac:dyDescent="0.3">
      <c r="A609" t="s">
        <v>21</v>
      </c>
      <c r="B609" t="s">
        <v>626</v>
      </c>
      <c r="C609" t="s">
        <v>2480</v>
      </c>
      <c r="D609">
        <v>0</v>
      </c>
      <c r="E609">
        <v>0</v>
      </c>
      <c r="F609">
        <v>1</v>
      </c>
      <c r="G609">
        <v>3.55</v>
      </c>
      <c r="H609">
        <v>0.11</v>
      </c>
      <c r="I609">
        <v>149.62</v>
      </c>
      <c r="J609">
        <v>0.63</v>
      </c>
      <c r="K609">
        <v>5.56</v>
      </c>
      <c r="L609">
        <v>856</v>
      </c>
      <c r="M609">
        <v>100.24</v>
      </c>
      <c r="N609">
        <v>143.63</v>
      </c>
      <c r="O609">
        <v>3.28</v>
      </c>
      <c r="P609">
        <v>5.12</v>
      </c>
      <c r="Q609">
        <v>0.26</v>
      </c>
      <c r="R609">
        <v>0.51</v>
      </c>
      <c r="S609">
        <v>1000</v>
      </c>
      <c r="T609">
        <v>5000</v>
      </c>
      <c r="U609" t="s">
        <v>4334</v>
      </c>
      <c r="V609" t="s">
        <v>6178</v>
      </c>
    </row>
    <row r="610" spans="1:22" x14ac:dyDescent="0.3">
      <c r="A610" t="s">
        <v>21</v>
      </c>
      <c r="B610" t="s">
        <v>627</v>
      </c>
      <c r="C610" t="s">
        <v>2481</v>
      </c>
      <c r="D610">
        <v>0</v>
      </c>
      <c r="E610">
        <v>0</v>
      </c>
      <c r="F610">
        <v>1</v>
      </c>
      <c r="G610">
        <v>2.15</v>
      </c>
      <c r="H610">
        <v>0.11</v>
      </c>
      <c r="I610">
        <v>108.97</v>
      </c>
      <c r="J610">
        <v>0.46</v>
      </c>
      <c r="K610">
        <v>4.05</v>
      </c>
      <c r="L610">
        <v>857</v>
      </c>
      <c r="M610">
        <v>73.010000000000005</v>
      </c>
      <c r="N610">
        <v>104.61</v>
      </c>
      <c r="O610">
        <v>2.39</v>
      </c>
      <c r="P610">
        <v>3.72</v>
      </c>
      <c r="Q610">
        <v>0.19</v>
      </c>
      <c r="R610">
        <v>0.38</v>
      </c>
      <c r="S610">
        <v>1000</v>
      </c>
      <c r="T610">
        <v>5000</v>
      </c>
      <c r="U610" t="s">
        <v>4335</v>
      </c>
      <c r="V610" t="s">
        <v>6179</v>
      </c>
    </row>
    <row r="611" spans="1:22" x14ac:dyDescent="0.3">
      <c r="A611" t="s">
        <v>21</v>
      </c>
      <c r="B611" t="s">
        <v>628</v>
      </c>
      <c r="C611" t="s">
        <v>2482</v>
      </c>
      <c r="D611">
        <v>0</v>
      </c>
      <c r="E611">
        <v>0</v>
      </c>
      <c r="F611">
        <v>1</v>
      </c>
      <c r="G611">
        <v>3.91</v>
      </c>
      <c r="H611">
        <v>0.11</v>
      </c>
      <c r="I611">
        <v>292.01</v>
      </c>
      <c r="J611">
        <v>1.2</v>
      </c>
      <c r="K611">
        <v>11.21</v>
      </c>
      <c r="L611">
        <v>858</v>
      </c>
      <c r="M611">
        <v>195.64</v>
      </c>
      <c r="N611">
        <v>280.33</v>
      </c>
      <c r="O611">
        <v>6.61</v>
      </c>
      <c r="P611">
        <v>10.31</v>
      </c>
      <c r="Q611">
        <v>0.49</v>
      </c>
      <c r="R611">
        <v>0.97</v>
      </c>
      <c r="S611">
        <v>1000</v>
      </c>
      <c r="T611">
        <v>5000</v>
      </c>
      <c r="U611" t="s">
        <v>4336</v>
      </c>
      <c r="V611" t="s">
        <v>6180</v>
      </c>
    </row>
    <row r="612" spans="1:22" x14ac:dyDescent="0.3">
      <c r="A612" t="s">
        <v>21</v>
      </c>
      <c r="B612" t="s">
        <v>629</v>
      </c>
      <c r="C612" t="s">
        <v>2483</v>
      </c>
      <c r="D612">
        <v>0</v>
      </c>
      <c r="E612">
        <v>0</v>
      </c>
      <c r="F612">
        <v>1</v>
      </c>
      <c r="G612">
        <v>0.17</v>
      </c>
      <c r="H612">
        <v>0.11</v>
      </c>
      <c r="I612">
        <v>42.78</v>
      </c>
      <c r="J612">
        <v>0.2</v>
      </c>
      <c r="K612">
        <v>1.71</v>
      </c>
      <c r="L612">
        <v>860</v>
      </c>
      <c r="M612">
        <v>28.67</v>
      </c>
      <c r="N612">
        <v>41.07</v>
      </c>
      <c r="O612">
        <v>1.01</v>
      </c>
      <c r="P612">
        <v>1.57</v>
      </c>
      <c r="Q612">
        <v>0.08</v>
      </c>
      <c r="R612">
        <v>0.16</v>
      </c>
      <c r="S612">
        <v>1000</v>
      </c>
      <c r="T612">
        <v>5000</v>
      </c>
      <c r="U612" t="s">
        <v>4337</v>
      </c>
      <c r="V612" t="s">
        <v>6181</v>
      </c>
    </row>
    <row r="613" spans="1:22" x14ac:dyDescent="0.3">
      <c r="A613" t="s">
        <v>21</v>
      </c>
      <c r="B613" t="s">
        <v>630</v>
      </c>
      <c r="C613" t="s">
        <v>2484</v>
      </c>
      <c r="D613">
        <v>0</v>
      </c>
      <c r="E613">
        <v>0</v>
      </c>
      <c r="F613">
        <v>1</v>
      </c>
      <c r="G613">
        <v>0.33</v>
      </c>
      <c r="H613">
        <v>0.11</v>
      </c>
      <c r="I613">
        <v>68.97</v>
      </c>
      <c r="J613">
        <v>0.3</v>
      </c>
      <c r="K613">
        <v>2.36</v>
      </c>
      <c r="L613">
        <v>864</v>
      </c>
      <c r="M613">
        <v>46.21</v>
      </c>
      <c r="N613">
        <v>66.209999999999994</v>
      </c>
      <c r="O613">
        <v>1.39</v>
      </c>
      <c r="P613">
        <v>2.17</v>
      </c>
      <c r="Q613">
        <v>0.12</v>
      </c>
      <c r="R613">
        <v>0.24</v>
      </c>
      <c r="S613">
        <v>1000</v>
      </c>
      <c r="T613">
        <v>5000</v>
      </c>
      <c r="U613" t="s">
        <v>4338</v>
      </c>
      <c r="V613" t="s">
        <v>6182</v>
      </c>
    </row>
    <row r="614" spans="1:22" x14ac:dyDescent="0.3">
      <c r="A614" t="s">
        <v>21</v>
      </c>
      <c r="B614" t="s">
        <v>631</v>
      </c>
      <c r="C614" t="s">
        <v>2485</v>
      </c>
      <c r="D614">
        <v>0</v>
      </c>
      <c r="E614">
        <v>0</v>
      </c>
      <c r="F614">
        <v>1</v>
      </c>
      <c r="G614">
        <v>0.49</v>
      </c>
      <c r="H614">
        <v>0.11</v>
      </c>
      <c r="I614">
        <v>50.97</v>
      </c>
      <c r="J614">
        <v>0.22</v>
      </c>
      <c r="K614">
        <v>1.58</v>
      </c>
      <c r="L614">
        <v>865</v>
      </c>
      <c r="M614">
        <v>34.15</v>
      </c>
      <c r="N614">
        <v>48.93</v>
      </c>
      <c r="O614">
        <v>0.93</v>
      </c>
      <c r="P614">
        <v>1.45</v>
      </c>
      <c r="Q614">
        <v>0.09</v>
      </c>
      <c r="R614">
        <v>0.18</v>
      </c>
      <c r="S614">
        <v>1000</v>
      </c>
      <c r="T614">
        <v>5000</v>
      </c>
      <c r="U614" t="s">
        <v>4339</v>
      </c>
      <c r="V614" t="s">
        <v>6183</v>
      </c>
    </row>
    <row r="615" spans="1:22" x14ac:dyDescent="0.3">
      <c r="A615" t="s">
        <v>21</v>
      </c>
      <c r="B615" t="s">
        <v>632</v>
      </c>
      <c r="C615" t="s">
        <v>2486</v>
      </c>
      <c r="D615">
        <v>0</v>
      </c>
      <c r="E615">
        <v>0</v>
      </c>
      <c r="F615">
        <v>1</v>
      </c>
      <c r="G615">
        <v>0.28999999999999998</v>
      </c>
      <c r="H615">
        <v>0.11</v>
      </c>
      <c r="I615">
        <v>50.53</v>
      </c>
      <c r="J615">
        <v>0.22</v>
      </c>
      <c r="K615">
        <v>1.63</v>
      </c>
      <c r="L615">
        <v>867</v>
      </c>
      <c r="M615">
        <v>33.85</v>
      </c>
      <c r="N615">
        <v>48.51</v>
      </c>
      <c r="O615">
        <v>0.96</v>
      </c>
      <c r="P615">
        <v>1.5</v>
      </c>
      <c r="Q615">
        <v>0.09</v>
      </c>
      <c r="R615">
        <v>0.18</v>
      </c>
      <c r="S615">
        <v>1000</v>
      </c>
      <c r="T615">
        <v>5000</v>
      </c>
      <c r="U615" t="s">
        <v>4340</v>
      </c>
      <c r="V615" t="s">
        <v>6184</v>
      </c>
    </row>
    <row r="616" spans="1:22" x14ac:dyDescent="0.3">
      <c r="A616" t="s">
        <v>21</v>
      </c>
      <c r="B616" t="s">
        <v>633</v>
      </c>
      <c r="C616" t="s">
        <v>2487</v>
      </c>
      <c r="D616">
        <v>0</v>
      </c>
      <c r="E616">
        <v>0</v>
      </c>
      <c r="F616">
        <v>1</v>
      </c>
      <c r="G616">
        <v>0.3</v>
      </c>
      <c r="H616">
        <v>0.11</v>
      </c>
      <c r="I616">
        <v>49.28</v>
      </c>
      <c r="J616">
        <v>0.22</v>
      </c>
      <c r="K616">
        <v>1.58</v>
      </c>
      <c r="L616">
        <v>869</v>
      </c>
      <c r="M616">
        <v>33.020000000000003</v>
      </c>
      <c r="N616">
        <v>47.31</v>
      </c>
      <c r="O616">
        <v>0.93</v>
      </c>
      <c r="P616">
        <v>1.46</v>
      </c>
      <c r="Q616">
        <v>0.09</v>
      </c>
      <c r="R616">
        <v>0.18</v>
      </c>
      <c r="S616">
        <v>1000</v>
      </c>
      <c r="T616">
        <v>5000</v>
      </c>
      <c r="U616" t="s">
        <v>4341</v>
      </c>
      <c r="V616" t="s">
        <v>6185</v>
      </c>
    </row>
    <row r="617" spans="1:22" x14ac:dyDescent="0.3">
      <c r="A617" t="s">
        <v>21</v>
      </c>
      <c r="B617" t="s">
        <v>634</v>
      </c>
      <c r="C617" t="s">
        <v>2488</v>
      </c>
      <c r="D617">
        <v>0</v>
      </c>
      <c r="E617">
        <v>0</v>
      </c>
      <c r="F617">
        <v>1</v>
      </c>
      <c r="G617">
        <v>0.49</v>
      </c>
      <c r="H617">
        <v>0.11</v>
      </c>
      <c r="I617">
        <v>63.48</v>
      </c>
      <c r="J617">
        <v>0.28000000000000003</v>
      </c>
      <c r="K617">
        <v>2.16</v>
      </c>
      <c r="L617">
        <v>871</v>
      </c>
      <c r="M617">
        <v>42.53</v>
      </c>
      <c r="N617">
        <v>60.94</v>
      </c>
      <c r="O617">
        <v>1.28</v>
      </c>
      <c r="P617">
        <v>1.99</v>
      </c>
      <c r="Q617">
        <v>0.11</v>
      </c>
      <c r="R617">
        <v>0.22</v>
      </c>
      <c r="S617">
        <v>1000</v>
      </c>
      <c r="T617">
        <v>5000</v>
      </c>
      <c r="U617" t="s">
        <v>4342</v>
      </c>
      <c r="V617" t="s">
        <v>6186</v>
      </c>
    </row>
    <row r="618" spans="1:22" x14ac:dyDescent="0.3">
      <c r="A618" t="s">
        <v>21</v>
      </c>
      <c r="B618" t="s">
        <v>635</v>
      </c>
      <c r="C618" t="s">
        <v>2489</v>
      </c>
      <c r="D618">
        <v>0</v>
      </c>
      <c r="E618">
        <v>0</v>
      </c>
      <c r="F618">
        <v>1</v>
      </c>
      <c r="G618">
        <v>0.16</v>
      </c>
      <c r="H618">
        <v>0.11</v>
      </c>
      <c r="I618">
        <v>49.11</v>
      </c>
      <c r="J618">
        <v>0.22</v>
      </c>
      <c r="K618">
        <v>1.58</v>
      </c>
      <c r="L618">
        <v>872</v>
      </c>
      <c r="M618">
        <v>32.9</v>
      </c>
      <c r="N618">
        <v>47.15</v>
      </c>
      <c r="O618">
        <v>0.93</v>
      </c>
      <c r="P618">
        <v>1.45</v>
      </c>
      <c r="Q618">
        <v>0.09</v>
      </c>
      <c r="R618">
        <v>0.17</v>
      </c>
      <c r="S618">
        <v>1000</v>
      </c>
      <c r="T618">
        <v>5000</v>
      </c>
      <c r="U618" t="s">
        <v>4343</v>
      </c>
      <c r="V618" t="s">
        <v>6187</v>
      </c>
    </row>
    <row r="619" spans="1:22" x14ac:dyDescent="0.3">
      <c r="A619" t="s">
        <v>21</v>
      </c>
      <c r="B619" t="s">
        <v>636</v>
      </c>
      <c r="C619" t="s">
        <v>2490</v>
      </c>
      <c r="D619">
        <v>0</v>
      </c>
      <c r="E619">
        <v>0</v>
      </c>
      <c r="F619">
        <v>1</v>
      </c>
      <c r="G619">
        <v>0.54</v>
      </c>
      <c r="H619">
        <v>0.11</v>
      </c>
      <c r="I619">
        <v>90.92</v>
      </c>
      <c r="J619">
        <v>0.37</v>
      </c>
      <c r="K619">
        <v>3.13</v>
      </c>
      <c r="L619">
        <v>873</v>
      </c>
      <c r="M619">
        <v>60.91</v>
      </c>
      <c r="N619">
        <v>87.28</v>
      </c>
      <c r="O619">
        <v>1.84</v>
      </c>
      <c r="P619">
        <v>2.88</v>
      </c>
      <c r="Q619">
        <v>0.15</v>
      </c>
      <c r="R619">
        <v>0.3</v>
      </c>
      <c r="S619">
        <v>1000</v>
      </c>
      <c r="T619">
        <v>5000</v>
      </c>
      <c r="U619" t="s">
        <v>4344</v>
      </c>
      <c r="V619" t="s">
        <v>6188</v>
      </c>
    </row>
    <row r="620" spans="1:22" x14ac:dyDescent="0.3">
      <c r="A620" t="s">
        <v>21</v>
      </c>
      <c r="B620" t="s">
        <v>637</v>
      </c>
      <c r="C620" t="s">
        <v>2491</v>
      </c>
      <c r="D620">
        <v>0</v>
      </c>
      <c r="E620">
        <v>0</v>
      </c>
      <c r="F620">
        <v>1</v>
      </c>
      <c r="G620">
        <v>0.95</v>
      </c>
      <c r="H620">
        <v>0.11</v>
      </c>
      <c r="I620">
        <v>73.48</v>
      </c>
      <c r="J620">
        <v>0.32</v>
      </c>
      <c r="K620">
        <v>2.59</v>
      </c>
      <c r="L620">
        <v>874</v>
      </c>
      <c r="M620">
        <v>49.23</v>
      </c>
      <c r="N620">
        <v>70.540000000000006</v>
      </c>
      <c r="O620">
        <v>1.53</v>
      </c>
      <c r="P620">
        <v>2.38</v>
      </c>
      <c r="Q620">
        <v>0.13</v>
      </c>
      <c r="R620">
        <v>0.26</v>
      </c>
      <c r="S620">
        <v>1000</v>
      </c>
      <c r="T620">
        <v>5000</v>
      </c>
      <c r="U620" t="s">
        <v>4345</v>
      </c>
      <c r="V620" t="s">
        <v>6189</v>
      </c>
    </row>
    <row r="621" spans="1:22" x14ac:dyDescent="0.3">
      <c r="A621" t="s">
        <v>21</v>
      </c>
      <c r="B621" t="s">
        <v>638</v>
      </c>
      <c r="C621" t="s">
        <v>2492</v>
      </c>
      <c r="D621">
        <v>0</v>
      </c>
      <c r="E621">
        <v>0</v>
      </c>
      <c r="F621">
        <v>1</v>
      </c>
      <c r="G621">
        <v>2.12</v>
      </c>
      <c r="H621">
        <v>0.11</v>
      </c>
      <c r="I621">
        <v>154.49</v>
      </c>
      <c r="J621">
        <v>0.64</v>
      </c>
      <c r="K621">
        <v>5.77</v>
      </c>
      <c r="L621">
        <v>875</v>
      </c>
      <c r="M621">
        <v>103.51</v>
      </c>
      <c r="N621">
        <v>148.31</v>
      </c>
      <c r="O621">
        <v>3.4</v>
      </c>
      <c r="P621">
        <v>5.31</v>
      </c>
      <c r="Q621">
        <v>0.26</v>
      </c>
      <c r="R621">
        <v>0.52</v>
      </c>
      <c r="S621">
        <v>1000</v>
      </c>
      <c r="T621">
        <v>5000</v>
      </c>
      <c r="U621" t="s">
        <v>4346</v>
      </c>
      <c r="V621" t="s">
        <v>6190</v>
      </c>
    </row>
    <row r="622" spans="1:22" x14ac:dyDescent="0.3">
      <c r="A622" t="s">
        <v>21</v>
      </c>
      <c r="B622" t="s">
        <v>639</v>
      </c>
      <c r="C622" t="s">
        <v>2493</v>
      </c>
      <c r="D622">
        <v>0</v>
      </c>
      <c r="E622">
        <v>0</v>
      </c>
      <c r="F622">
        <v>1</v>
      </c>
      <c r="G622">
        <v>0.14000000000000001</v>
      </c>
      <c r="H622">
        <v>0.11</v>
      </c>
      <c r="I622">
        <v>48.99</v>
      </c>
      <c r="J622">
        <v>0.22</v>
      </c>
      <c r="K622">
        <v>1.57</v>
      </c>
      <c r="L622">
        <v>876</v>
      </c>
      <c r="M622">
        <v>32.82</v>
      </c>
      <c r="N622">
        <v>47.03</v>
      </c>
      <c r="O622">
        <v>0.93</v>
      </c>
      <c r="P622">
        <v>1.45</v>
      </c>
      <c r="Q622">
        <v>0.09</v>
      </c>
      <c r="R622">
        <v>0.17</v>
      </c>
      <c r="S622">
        <v>1000</v>
      </c>
      <c r="T622">
        <v>5000</v>
      </c>
      <c r="U622" t="s">
        <v>4347</v>
      </c>
      <c r="V622" t="s">
        <v>6191</v>
      </c>
    </row>
    <row r="623" spans="1:22" x14ac:dyDescent="0.3">
      <c r="A623" t="s">
        <v>21</v>
      </c>
      <c r="B623" t="s">
        <v>640</v>
      </c>
      <c r="C623" t="s">
        <v>2494</v>
      </c>
      <c r="D623">
        <v>0</v>
      </c>
      <c r="E623">
        <v>0</v>
      </c>
      <c r="F623">
        <v>1</v>
      </c>
      <c r="G623">
        <v>0.77</v>
      </c>
      <c r="H623">
        <v>0.11</v>
      </c>
      <c r="I623">
        <v>67.87</v>
      </c>
      <c r="J623">
        <v>0.28999999999999998</v>
      </c>
      <c r="K623">
        <v>2.36</v>
      </c>
      <c r="L623">
        <v>878</v>
      </c>
      <c r="M623">
        <v>45.47</v>
      </c>
      <c r="N623">
        <v>65.150000000000006</v>
      </c>
      <c r="O623">
        <v>1.39</v>
      </c>
      <c r="P623">
        <v>2.17</v>
      </c>
      <c r="Q623">
        <v>0.12</v>
      </c>
      <c r="R623">
        <v>0.24</v>
      </c>
      <c r="S623">
        <v>1000</v>
      </c>
      <c r="T623">
        <v>5000</v>
      </c>
      <c r="U623" t="s">
        <v>4348</v>
      </c>
      <c r="V623" t="s">
        <v>6192</v>
      </c>
    </row>
    <row r="624" spans="1:22" x14ac:dyDescent="0.3">
      <c r="A624" t="s">
        <v>21</v>
      </c>
      <c r="B624" t="s">
        <v>641</v>
      </c>
      <c r="C624" t="s">
        <v>2495</v>
      </c>
      <c r="D624">
        <v>0</v>
      </c>
      <c r="E624">
        <v>0</v>
      </c>
      <c r="F624">
        <v>1</v>
      </c>
      <c r="G624">
        <v>0.38</v>
      </c>
      <c r="H624">
        <v>0.11</v>
      </c>
      <c r="I624">
        <v>56.35</v>
      </c>
      <c r="J624">
        <v>0.25</v>
      </c>
      <c r="K624">
        <v>1.88</v>
      </c>
      <c r="L624">
        <v>881</v>
      </c>
      <c r="M624">
        <v>37.76</v>
      </c>
      <c r="N624">
        <v>54.1</v>
      </c>
      <c r="O624">
        <v>1.1100000000000001</v>
      </c>
      <c r="P624">
        <v>1.73</v>
      </c>
      <c r="Q624">
        <v>0.1</v>
      </c>
      <c r="R624">
        <v>0.2</v>
      </c>
      <c r="S624">
        <v>1000</v>
      </c>
      <c r="T624">
        <v>5000</v>
      </c>
      <c r="U624" t="s">
        <v>4349</v>
      </c>
      <c r="V624" t="s">
        <v>6193</v>
      </c>
    </row>
    <row r="625" spans="1:22" x14ac:dyDescent="0.3">
      <c r="A625" t="s">
        <v>21</v>
      </c>
      <c r="B625" t="s">
        <v>642</v>
      </c>
      <c r="C625" t="s">
        <v>2496</v>
      </c>
      <c r="D625">
        <v>0</v>
      </c>
      <c r="E625">
        <v>0</v>
      </c>
      <c r="F625">
        <v>1</v>
      </c>
      <c r="G625">
        <v>0.28000000000000003</v>
      </c>
      <c r="H625">
        <v>0.11</v>
      </c>
      <c r="I625">
        <v>53.39</v>
      </c>
      <c r="J625">
        <v>0.23</v>
      </c>
      <c r="K625">
        <v>1.75</v>
      </c>
      <c r="L625">
        <v>883</v>
      </c>
      <c r="M625">
        <v>35.770000000000003</v>
      </c>
      <c r="N625">
        <v>51.25</v>
      </c>
      <c r="O625">
        <v>1.04</v>
      </c>
      <c r="P625">
        <v>1.61</v>
      </c>
      <c r="Q625">
        <v>0.1</v>
      </c>
      <c r="R625">
        <v>0.19</v>
      </c>
      <c r="S625">
        <v>1000</v>
      </c>
      <c r="T625">
        <v>5000</v>
      </c>
      <c r="U625" t="s">
        <v>4350</v>
      </c>
      <c r="V625" t="s">
        <v>6194</v>
      </c>
    </row>
    <row r="626" spans="1:22" x14ac:dyDescent="0.3">
      <c r="A626" t="s">
        <v>21</v>
      </c>
      <c r="B626" t="s">
        <v>643</v>
      </c>
      <c r="C626" t="s">
        <v>2497</v>
      </c>
      <c r="D626">
        <v>0</v>
      </c>
      <c r="E626">
        <v>0</v>
      </c>
      <c r="F626">
        <v>1</v>
      </c>
      <c r="G626">
        <v>0.44</v>
      </c>
      <c r="H626">
        <v>0.11</v>
      </c>
      <c r="I626">
        <v>57.92</v>
      </c>
      <c r="J626">
        <v>0.25</v>
      </c>
      <c r="K626">
        <v>1.95</v>
      </c>
      <c r="L626">
        <v>885</v>
      </c>
      <c r="M626">
        <v>38.81</v>
      </c>
      <c r="N626">
        <v>55.61</v>
      </c>
      <c r="O626">
        <v>1.1499999999999999</v>
      </c>
      <c r="P626">
        <v>1.79</v>
      </c>
      <c r="Q626">
        <v>0.1</v>
      </c>
      <c r="R626">
        <v>0.2</v>
      </c>
      <c r="S626">
        <v>1000</v>
      </c>
      <c r="T626">
        <v>5000</v>
      </c>
      <c r="U626" t="s">
        <v>4351</v>
      </c>
      <c r="V626" t="s">
        <v>6195</v>
      </c>
    </row>
    <row r="627" spans="1:22" x14ac:dyDescent="0.3">
      <c r="A627" t="s">
        <v>21</v>
      </c>
      <c r="B627" t="s">
        <v>644</v>
      </c>
      <c r="C627" t="s">
        <v>2498</v>
      </c>
      <c r="D627">
        <v>0</v>
      </c>
      <c r="E627">
        <v>0</v>
      </c>
      <c r="F627">
        <v>1</v>
      </c>
      <c r="G627">
        <v>0.5</v>
      </c>
      <c r="H627">
        <v>0.11</v>
      </c>
      <c r="I627">
        <v>75.17</v>
      </c>
      <c r="J627">
        <v>0.31</v>
      </c>
      <c r="K627">
        <v>2.54</v>
      </c>
      <c r="L627">
        <v>886</v>
      </c>
      <c r="M627">
        <v>50.37</v>
      </c>
      <c r="N627">
        <v>72.17</v>
      </c>
      <c r="O627">
        <v>1.5</v>
      </c>
      <c r="P627">
        <v>2.34</v>
      </c>
      <c r="Q627">
        <v>0.13</v>
      </c>
      <c r="R627">
        <v>0.25</v>
      </c>
      <c r="S627">
        <v>1000</v>
      </c>
      <c r="T627">
        <v>5000</v>
      </c>
      <c r="U627" t="s">
        <v>4352</v>
      </c>
      <c r="V627" t="s">
        <v>6196</v>
      </c>
    </row>
    <row r="628" spans="1:22" x14ac:dyDescent="0.3">
      <c r="A628" t="s">
        <v>21</v>
      </c>
      <c r="B628" t="s">
        <v>645</v>
      </c>
      <c r="C628" t="s">
        <v>2499</v>
      </c>
      <c r="D628">
        <v>0</v>
      </c>
      <c r="E628">
        <v>0</v>
      </c>
      <c r="F628">
        <v>1</v>
      </c>
      <c r="G628">
        <v>0.84</v>
      </c>
      <c r="H628">
        <v>0.11</v>
      </c>
      <c r="I628">
        <v>53.41</v>
      </c>
      <c r="J628">
        <v>0.23</v>
      </c>
      <c r="K628">
        <v>1.77</v>
      </c>
      <c r="L628">
        <v>887</v>
      </c>
      <c r="M628">
        <v>35.79</v>
      </c>
      <c r="N628">
        <v>51.28</v>
      </c>
      <c r="O628">
        <v>1.05</v>
      </c>
      <c r="P628">
        <v>1.63</v>
      </c>
      <c r="Q628">
        <v>0.1</v>
      </c>
      <c r="R628">
        <v>0.19</v>
      </c>
      <c r="S628">
        <v>1000</v>
      </c>
      <c r="T628">
        <v>5000</v>
      </c>
      <c r="U628" t="s">
        <v>4353</v>
      </c>
      <c r="V628" t="s">
        <v>6197</v>
      </c>
    </row>
    <row r="629" spans="1:22" x14ac:dyDescent="0.3">
      <c r="A629" t="s">
        <v>21</v>
      </c>
      <c r="B629" t="s">
        <v>646</v>
      </c>
      <c r="C629" t="s">
        <v>2500</v>
      </c>
      <c r="D629">
        <v>0</v>
      </c>
      <c r="E629">
        <v>0</v>
      </c>
      <c r="F629">
        <v>1</v>
      </c>
      <c r="G629">
        <v>0.66</v>
      </c>
      <c r="H629">
        <v>0.11</v>
      </c>
      <c r="I629">
        <v>64.41</v>
      </c>
      <c r="J629">
        <v>0.28000000000000003</v>
      </c>
      <c r="K629">
        <v>2.2200000000000002</v>
      </c>
      <c r="L629">
        <v>889</v>
      </c>
      <c r="M629">
        <v>43.15</v>
      </c>
      <c r="N629">
        <v>61.83</v>
      </c>
      <c r="O629">
        <v>1.31</v>
      </c>
      <c r="P629">
        <v>2.04</v>
      </c>
      <c r="Q629">
        <v>0.11</v>
      </c>
      <c r="R629">
        <v>0.23</v>
      </c>
      <c r="S629">
        <v>1000</v>
      </c>
      <c r="T629">
        <v>5000</v>
      </c>
      <c r="U629" t="s">
        <v>4354</v>
      </c>
      <c r="V629" t="s">
        <v>6198</v>
      </c>
    </row>
    <row r="630" spans="1:22" x14ac:dyDescent="0.3">
      <c r="A630" t="s">
        <v>21</v>
      </c>
      <c r="B630" t="s">
        <v>647</v>
      </c>
      <c r="C630" t="s">
        <v>2501</v>
      </c>
      <c r="D630">
        <v>0</v>
      </c>
      <c r="E630">
        <v>0</v>
      </c>
      <c r="F630">
        <v>1</v>
      </c>
      <c r="G630">
        <v>0.46</v>
      </c>
      <c r="H630">
        <v>0.11</v>
      </c>
      <c r="I630">
        <v>58.44</v>
      </c>
      <c r="J630">
        <v>0.25</v>
      </c>
      <c r="K630">
        <v>1.97</v>
      </c>
      <c r="L630">
        <v>891</v>
      </c>
      <c r="M630">
        <v>39.159999999999997</v>
      </c>
      <c r="N630">
        <v>56.11</v>
      </c>
      <c r="O630">
        <v>1.1599999999999999</v>
      </c>
      <c r="P630">
        <v>1.81</v>
      </c>
      <c r="Q630">
        <v>0.1</v>
      </c>
      <c r="R630">
        <v>0.21</v>
      </c>
      <c r="S630">
        <v>1000</v>
      </c>
      <c r="T630">
        <v>5000</v>
      </c>
      <c r="U630" t="s">
        <v>4355</v>
      </c>
      <c r="V630" t="s">
        <v>6199</v>
      </c>
    </row>
    <row r="631" spans="1:22" x14ac:dyDescent="0.3">
      <c r="A631" t="s">
        <v>21</v>
      </c>
      <c r="B631" t="s">
        <v>648</v>
      </c>
      <c r="C631" t="s">
        <v>2502</v>
      </c>
      <c r="D631">
        <v>0</v>
      </c>
      <c r="E631">
        <v>0</v>
      </c>
      <c r="F631">
        <v>1</v>
      </c>
      <c r="G631">
        <v>1.1599999999999999</v>
      </c>
      <c r="H631">
        <v>0.11</v>
      </c>
      <c r="I631">
        <v>78.55</v>
      </c>
      <c r="J631">
        <v>0.34</v>
      </c>
      <c r="K631">
        <v>2.81</v>
      </c>
      <c r="L631">
        <v>893</v>
      </c>
      <c r="M631">
        <v>52.63</v>
      </c>
      <c r="N631">
        <v>75.41</v>
      </c>
      <c r="O631">
        <v>1.66</v>
      </c>
      <c r="P631">
        <v>2.58</v>
      </c>
      <c r="Q631">
        <v>0.14000000000000001</v>
      </c>
      <c r="R631">
        <v>0.27</v>
      </c>
      <c r="S631">
        <v>1000</v>
      </c>
      <c r="T631">
        <v>5000</v>
      </c>
      <c r="U631" t="s">
        <v>4356</v>
      </c>
      <c r="V631" t="s">
        <v>6200</v>
      </c>
    </row>
    <row r="632" spans="1:22" x14ac:dyDescent="0.3">
      <c r="A632" t="s">
        <v>21</v>
      </c>
      <c r="B632" t="s">
        <v>649</v>
      </c>
      <c r="C632" t="s">
        <v>2503</v>
      </c>
      <c r="D632">
        <v>0</v>
      </c>
      <c r="E632">
        <v>0</v>
      </c>
      <c r="F632">
        <v>1</v>
      </c>
      <c r="G632">
        <v>0.96</v>
      </c>
      <c r="H632">
        <v>0.11</v>
      </c>
      <c r="I632">
        <v>72.760000000000005</v>
      </c>
      <c r="J632">
        <v>0.31</v>
      </c>
      <c r="K632">
        <v>2.57</v>
      </c>
      <c r="L632">
        <v>894</v>
      </c>
      <c r="M632">
        <v>48.75</v>
      </c>
      <c r="N632">
        <v>69.849999999999994</v>
      </c>
      <c r="O632">
        <v>1.51</v>
      </c>
      <c r="P632">
        <v>2.36</v>
      </c>
      <c r="Q632">
        <v>0.13</v>
      </c>
      <c r="R632">
        <v>0.25</v>
      </c>
      <c r="S632">
        <v>1000</v>
      </c>
      <c r="T632">
        <v>5000</v>
      </c>
      <c r="U632" t="s">
        <v>4357</v>
      </c>
      <c r="V632" t="s">
        <v>6201</v>
      </c>
    </row>
    <row r="633" spans="1:22" x14ac:dyDescent="0.3">
      <c r="A633" t="s">
        <v>21</v>
      </c>
      <c r="B633" t="s">
        <v>650</v>
      </c>
      <c r="C633" t="s">
        <v>2504</v>
      </c>
      <c r="D633">
        <v>0</v>
      </c>
      <c r="E633">
        <v>0</v>
      </c>
      <c r="F633">
        <v>1</v>
      </c>
      <c r="G633">
        <v>0.37</v>
      </c>
      <c r="H633">
        <v>0.11</v>
      </c>
      <c r="I633">
        <v>56.65</v>
      </c>
      <c r="J633">
        <v>0.25</v>
      </c>
      <c r="K633">
        <v>1.9</v>
      </c>
      <c r="L633">
        <v>895</v>
      </c>
      <c r="M633">
        <v>37.96</v>
      </c>
      <c r="N633">
        <v>54.39</v>
      </c>
      <c r="O633">
        <v>1.1200000000000001</v>
      </c>
      <c r="P633">
        <v>1.74</v>
      </c>
      <c r="Q633">
        <v>0.1</v>
      </c>
      <c r="R633">
        <v>0.2</v>
      </c>
      <c r="S633">
        <v>1000</v>
      </c>
      <c r="T633">
        <v>5000</v>
      </c>
      <c r="U633" t="s">
        <v>4358</v>
      </c>
      <c r="V633" t="s">
        <v>6202</v>
      </c>
    </row>
    <row r="634" spans="1:22" x14ac:dyDescent="0.3">
      <c r="A634" t="s">
        <v>21</v>
      </c>
      <c r="B634" t="s">
        <v>651</v>
      </c>
      <c r="C634" t="s">
        <v>2505</v>
      </c>
      <c r="D634">
        <v>0</v>
      </c>
      <c r="E634">
        <v>0</v>
      </c>
      <c r="F634">
        <v>1</v>
      </c>
      <c r="G634">
        <v>0.48</v>
      </c>
      <c r="H634">
        <v>0.11</v>
      </c>
      <c r="I634">
        <v>58.71</v>
      </c>
      <c r="J634">
        <v>0.26</v>
      </c>
      <c r="K634">
        <v>1.98</v>
      </c>
      <c r="L634">
        <v>896</v>
      </c>
      <c r="M634">
        <v>39.33</v>
      </c>
      <c r="N634">
        <v>56.36</v>
      </c>
      <c r="O634">
        <v>1.17</v>
      </c>
      <c r="P634">
        <v>1.83</v>
      </c>
      <c r="Q634">
        <v>0.1</v>
      </c>
      <c r="R634">
        <v>0.21</v>
      </c>
      <c r="S634">
        <v>1000</v>
      </c>
      <c r="T634">
        <v>5000</v>
      </c>
      <c r="U634" t="s">
        <v>4359</v>
      </c>
      <c r="V634" t="s">
        <v>6203</v>
      </c>
    </row>
    <row r="635" spans="1:22" x14ac:dyDescent="0.3">
      <c r="A635" t="s">
        <v>21</v>
      </c>
      <c r="B635" t="s">
        <v>652</v>
      </c>
      <c r="C635" t="s">
        <v>2506</v>
      </c>
      <c r="D635">
        <v>0</v>
      </c>
      <c r="E635">
        <v>0</v>
      </c>
      <c r="F635">
        <v>1</v>
      </c>
      <c r="G635">
        <v>1.6</v>
      </c>
      <c r="H635">
        <v>0.11</v>
      </c>
      <c r="I635">
        <v>98.86</v>
      </c>
      <c r="J635">
        <v>0.42</v>
      </c>
      <c r="K635">
        <v>3.58</v>
      </c>
      <c r="L635">
        <v>897</v>
      </c>
      <c r="M635">
        <v>66.239999999999995</v>
      </c>
      <c r="N635">
        <v>94.91</v>
      </c>
      <c r="O635">
        <v>2.11</v>
      </c>
      <c r="P635">
        <v>3.29</v>
      </c>
      <c r="Q635">
        <v>0.17</v>
      </c>
      <c r="R635">
        <v>0.34</v>
      </c>
      <c r="S635">
        <v>1000</v>
      </c>
      <c r="T635">
        <v>5000</v>
      </c>
      <c r="U635" t="s">
        <v>4360</v>
      </c>
      <c r="V635" t="s">
        <v>6204</v>
      </c>
    </row>
    <row r="636" spans="1:22" x14ac:dyDescent="0.3">
      <c r="A636" t="s">
        <v>21</v>
      </c>
      <c r="B636" t="s">
        <v>653</v>
      </c>
      <c r="C636" t="s">
        <v>2507</v>
      </c>
      <c r="D636">
        <v>0</v>
      </c>
      <c r="E636">
        <v>0</v>
      </c>
      <c r="F636">
        <v>1</v>
      </c>
      <c r="G636">
        <v>1.04</v>
      </c>
      <c r="H636">
        <v>0.11</v>
      </c>
      <c r="I636">
        <v>75.13</v>
      </c>
      <c r="J636">
        <v>0.32</v>
      </c>
      <c r="K636">
        <v>2.66</v>
      </c>
      <c r="L636">
        <v>898</v>
      </c>
      <c r="M636">
        <v>50.33</v>
      </c>
      <c r="N636">
        <v>72.12</v>
      </c>
      <c r="O636">
        <v>1.57</v>
      </c>
      <c r="P636">
        <v>2.4500000000000002</v>
      </c>
      <c r="Q636">
        <v>0.13</v>
      </c>
      <c r="R636">
        <v>0.26</v>
      </c>
      <c r="S636">
        <v>1000</v>
      </c>
      <c r="T636">
        <v>5000</v>
      </c>
      <c r="U636" t="s">
        <v>4361</v>
      </c>
      <c r="V636" t="s">
        <v>6205</v>
      </c>
    </row>
    <row r="637" spans="1:22" x14ac:dyDescent="0.3">
      <c r="A637" t="s">
        <v>21</v>
      </c>
      <c r="B637" t="s">
        <v>654</v>
      </c>
      <c r="C637" t="s">
        <v>2508</v>
      </c>
      <c r="D637">
        <v>0</v>
      </c>
      <c r="E637">
        <v>0</v>
      </c>
      <c r="F637">
        <v>1</v>
      </c>
      <c r="G637">
        <v>1.87</v>
      </c>
      <c r="H637">
        <v>0.11</v>
      </c>
      <c r="I637">
        <v>116.66</v>
      </c>
      <c r="J637">
        <v>0.49</v>
      </c>
      <c r="K637">
        <v>4.33</v>
      </c>
      <c r="L637">
        <v>899</v>
      </c>
      <c r="M637">
        <v>78.16</v>
      </c>
      <c r="N637">
        <v>111.99</v>
      </c>
      <c r="O637">
        <v>2.56</v>
      </c>
      <c r="P637">
        <v>3.99</v>
      </c>
      <c r="Q637">
        <v>0.2</v>
      </c>
      <c r="R637">
        <v>0.4</v>
      </c>
      <c r="S637">
        <v>1000</v>
      </c>
      <c r="T637">
        <v>5000</v>
      </c>
      <c r="U637" t="s">
        <v>4362</v>
      </c>
      <c r="V637" t="s">
        <v>6206</v>
      </c>
    </row>
    <row r="638" spans="1:22" x14ac:dyDescent="0.3">
      <c r="A638" t="s">
        <v>21</v>
      </c>
      <c r="B638" t="s">
        <v>655</v>
      </c>
      <c r="C638" t="s">
        <v>2509</v>
      </c>
      <c r="D638">
        <v>0</v>
      </c>
      <c r="E638">
        <v>0</v>
      </c>
      <c r="F638">
        <v>1</v>
      </c>
      <c r="G638">
        <v>0.21</v>
      </c>
      <c r="H638">
        <v>0.11</v>
      </c>
      <c r="I638">
        <v>50.76</v>
      </c>
      <c r="J638">
        <v>0.22</v>
      </c>
      <c r="K638">
        <v>1.66</v>
      </c>
      <c r="L638">
        <v>901</v>
      </c>
      <c r="M638">
        <v>34.01</v>
      </c>
      <c r="N638">
        <v>48.73</v>
      </c>
      <c r="O638">
        <v>0.98</v>
      </c>
      <c r="P638">
        <v>1.52</v>
      </c>
      <c r="Q638">
        <v>0.09</v>
      </c>
      <c r="R638">
        <v>0.18</v>
      </c>
      <c r="S638">
        <v>1000</v>
      </c>
      <c r="T638">
        <v>5000</v>
      </c>
      <c r="U638" t="s">
        <v>4363</v>
      </c>
      <c r="V638" t="s">
        <v>6207</v>
      </c>
    </row>
    <row r="639" spans="1:22" x14ac:dyDescent="0.3">
      <c r="A639" t="s">
        <v>21</v>
      </c>
      <c r="B639" t="s">
        <v>656</v>
      </c>
      <c r="C639" t="s">
        <v>2510</v>
      </c>
      <c r="D639">
        <v>0</v>
      </c>
      <c r="E639">
        <v>0</v>
      </c>
      <c r="F639">
        <v>1</v>
      </c>
      <c r="G639">
        <v>4.16</v>
      </c>
      <c r="H639">
        <v>0.11</v>
      </c>
      <c r="I639">
        <v>217.29</v>
      </c>
      <c r="J639">
        <v>0.9</v>
      </c>
      <c r="K639">
        <v>8.3699999999999992</v>
      </c>
      <c r="L639">
        <v>902</v>
      </c>
      <c r="M639">
        <v>145.58000000000001</v>
      </c>
      <c r="N639">
        <v>208.6</v>
      </c>
      <c r="O639">
        <v>4.9400000000000004</v>
      </c>
      <c r="P639">
        <v>7.7</v>
      </c>
      <c r="Q639">
        <v>0.37</v>
      </c>
      <c r="R639">
        <v>0.73</v>
      </c>
      <c r="S639">
        <v>1000</v>
      </c>
      <c r="T639">
        <v>5000</v>
      </c>
      <c r="U639" t="s">
        <v>4364</v>
      </c>
      <c r="V639" t="s">
        <v>6208</v>
      </c>
    </row>
    <row r="640" spans="1:22" x14ac:dyDescent="0.3">
      <c r="A640" t="s">
        <v>21</v>
      </c>
      <c r="B640" t="s">
        <v>657</v>
      </c>
      <c r="C640" t="s">
        <v>2511</v>
      </c>
      <c r="D640">
        <v>0</v>
      </c>
      <c r="E640">
        <v>0</v>
      </c>
      <c r="F640">
        <v>1</v>
      </c>
      <c r="G640">
        <v>0.34</v>
      </c>
      <c r="H640">
        <v>0.11</v>
      </c>
      <c r="I640">
        <v>54.73</v>
      </c>
      <c r="J640">
        <v>0.24</v>
      </c>
      <c r="K640">
        <v>1.82</v>
      </c>
      <c r="L640">
        <v>903</v>
      </c>
      <c r="M640">
        <v>36.67</v>
      </c>
      <c r="N640">
        <v>52.54</v>
      </c>
      <c r="O640">
        <v>1.07</v>
      </c>
      <c r="P640">
        <v>1.68</v>
      </c>
      <c r="Q640">
        <v>0.1</v>
      </c>
      <c r="R640">
        <v>0.19</v>
      </c>
      <c r="S640">
        <v>1000</v>
      </c>
      <c r="T640">
        <v>5000</v>
      </c>
      <c r="U640" t="s">
        <v>4365</v>
      </c>
      <c r="V640" t="s">
        <v>6209</v>
      </c>
    </row>
    <row r="641" spans="1:22" x14ac:dyDescent="0.3">
      <c r="A641" t="s">
        <v>21</v>
      </c>
      <c r="B641" t="s">
        <v>658</v>
      </c>
      <c r="C641" t="s">
        <v>2512</v>
      </c>
      <c r="D641">
        <v>0</v>
      </c>
      <c r="E641">
        <v>0</v>
      </c>
      <c r="F641">
        <v>1</v>
      </c>
      <c r="G641">
        <v>0.33</v>
      </c>
      <c r="H641">
        <v>0.11</v>
      </c>
      <c r="I641">
        <v>54.3</v>
      </c>
      <c r="J641">
        <v>0.24</v>
      </c>
      <c r="K641">
        <v>1.8</v>
      </c>
      <c r="L641">
        <v>904</v>
      </c>
      <c r="M641">
        <v>36.380000000000003</v>
      </c>
      <c r="N641">
        <v>52.13</v>
      </c>
      <c r="O641">
        <v>1.06</v>
      </c>
      <c r="P641">
        <v>1.66</v>
      </c>
      <c r="Q641">
        <v>0.1</v>
      </c>
      <c r="R641">
        <v>0.19</v>
      </c>
      <c r="S641">
        <v>1000</v>
      </c>
      <c r="T641">
        <v>5000</v>
      </c>
      <c r="U641" t="s">
        <v>4366</v>
      </c>
      <c r="V641" t="s">
        <v>6210</v>
      </c>
    </row>
    <row r="642" spans="1:22" x14ac:dyDescent="0.3">
      <c r="A642" t="s">
        <v>21</v>
      </c>
      <c r="B642" t="s">
        <v>659</v>
      </c>
      <c r="C642" t="s">
        <v>2513</v>
      </c>
      <c r="D642">
        <v>0</v>
      </c>
      <c r="E642">
        <v>0</v>
      </c>
      <c r="F642">
        <v>1</v>
      </c>
      <c r="G642">
        <v>0.52</v>
      </c>
      <c r="H642">
        <v>0.11</v>
      </c>
      <c r="I642">
        <v>51.06</v>
      </c>
      <c r="J642">
        <v>0.22</v>
      </c>
      <c r="K642">
        <v>1.67</v>
      </c>
      <c r="L642">
        <v>905</v>
      </c>
      <c r="M642">
        <v>34.21</v>
      </c>
      <c r="N642">
        <v>49.02</v>
      </c>
      <c r="O642">
        <v>0.98</v>
      </c>
      <c r="P642">
        <v>1.54</v>
      </c>
      <c r="Q642">
        <v>0.09</v>
      </c>
      <c r="R642">
        <v>0.18</v>
      </c>
      <c r="S642">
        <v>1000</v>
      </c>
      <c r="T642">
        <v>5000</v>
      </c>
      <c r="U642" t="s">
        <v>4367</v>
      </c>
      <c r="V642" t="s">
        <v>6211</v>
      </c>
    </row>
    <row r="643" spans="1:22" x14ac:dyDescent="0.3">
      <c r="A643" t="s">
        <v>21</v>
      </c>
      <c r="B643" t="s">
        <v>660</v>
      </c>
      <c r="C643" t="s">
        <v>2514</v>
      </c>
      <c r="D643">
        <v>0</v>
      </c>
      <c r="E643">
        <v>0</v>
      </c>
      <c r="F643">
        <v>1</v>
      </c>
      <c r="G643">
        <v>0.64</v>
      </c>
      <c r="H643">
        <v>0.11</v>
      </c>
      <c r="I643">
        <v>63.2</v>
      </c>
      <c r="J643">
        <v>0.27</v>
      </c>
      <c r="K643">
        <v>2.17</v>
      </c>
      <c r="L643">
        <v>906</v>
      </c>
      <c r="M643">
        <v>42.34</v>
      </c>
      <c r="N643">
        <v>60.67</v>
      </c>
      <c r="O643">
        <v>1.28</v>
      </c>
      <c r="P643">
        <v>2</v>
      </c>
      <c r="Q643">
        <v>0.11</v>
      </c>
      <c r="R643">
        <v>0.22</v>
      </c>
      <c r="S643">
        <v>1000</v>
      </c>
      <c r="T643">
        <v>5000</v>
      </c>
      <c r="U643" t="s">
        <v>4368</v>
      </c>
      <c r="V643" t="s">
        <v>6212</v>
      </c>
    </row>
    <row r="644" spans="1:22" x14ac:dyDescent="0.3">
      <c r="A644" t="s">
        <v>21</v>
      </c>
      <c r="B644" t="s">
        <v>661</v>
      </c>
      <c r="C644" t="s">
        <v>2515</v>
      </c>
      <c r="D644">
        <v>0</v>
      </c>
      <c r="E644">
        <v>0</v>
      </c>
      <c r="F644">
        <v>1</v>
      </c>
      <c r="G644">
        <v>0.53</v>
      </c>
      <c r="H644">
        <v>0.11</v>
      </c>
      <c r="I644">
        <v>52.76</v>
      </c>
      <c r="J644">
        <v>0.23</v>
      </c>
      <c r="K644">
        <v>1.75</v>
      </c>
      <c r="L644">
        <v>907</v>
      </c>
      <c r="M644">
        <v>35.35</v>
      </c>
      <c r="N644">
        <v>50.65</v>
      </c>
      <c r="O644">
        <v>1.03</v>
      </c>
      <c r="P644">
        <v>1.61</v>
      </c>
      <c r="Q644">
        <v>0.09</v>
      </c>
      <c r="R644">
        <v>0.19</v>
      </c>
      <c r="S644">
        <v>1000</v>
      </c>
      <c r="T644">
        <v>5000</v>
      </c>
      <c r="U644" t="s">
        <v>4369</v>
      </c>
      <c r="V644" t="s">
        <v>6213</v>
      </c>
    </row>
    <row r="645" spans="1:22" x14ac:dyDescent="0.3">
      <c r="A645" t="s">
        <v>21</v>
      </c>
      <c r="B645" t="s">
        <v>662</v>
      </c>
      <c r="C645" t="s">
        <v>2516</v>
      </c>
      <c r="D645">
        <v>0</v>
      </c>
      <c r="E645">
        <v>0</v>
      </c>
      <c r="F645">
        <v>1</v>
      </c>
      <c r="G645">
        <v>0.36</v>
      </c>
      <c r="H645">
        <v>0.11</v>
      </c>
      <c r="I645">
        <v>54.99</v>
      </c>
      <c r="J645">
        <v>0.24</v>
      </c>
      <c r="K645">
        <v>1.83</v>
      </c>
      <c r="L645">
        <v>908</v>
      </c>
      <c r="M645">
        <v>36.840000000000003</v>
      </c>
      <c r="N645">
        <v>52.79</v>
      </c>
      <c r="O645">
        <v>1.08</v>
      </c>
      <c r="P645">
        <v>1.69</v>
      </c>
      <c r="Q645">
        <v>0.1</v>
      </c>
      <c r="R645">
        <v>0.19</v>
      </c>
      <c r="S645">
        <v>1000</v>
      </c>
      <c r="T645">
        <v>5000</v>
      </c>
      <c r="U645" t="s">
        <v>4370</v>
      </c>
      <c r="V645" t="s">
        <v>6214</v>
      </c>
    </row>
    <row r="646" spans="1:22" x14ac:dyDescent="0.3">
      <c r="A646" t="s">
        <v>21</v>
      </c>
      <c r="B646" t="s">
        <v>663</v>
      </c>
      <c r="C646" t="s">
        <v>2517</v>
      </c>
      <c r="D646">
        <v>0</v>
      </c>
      <c r="E646">
        <v>0</v>
      </c>
      <c r="F646">
        <v>1</v>
      </c>
      <c r="G646">
        <v>0.48</v>
      </c>
      <c r="H646">
        <v>0.11</v>
      </c>
      <c r="I646">
        <v>58.66</v>
      </c>
      <c r="J646">
        <v>0.26</v>
      </c>
      <c r="K646">
        <v>1.99</v>
      </c>
      <c r="L646">
        <v>909</v>
      </c>
      <c r="M646">
        <v>39.299999999999997</v>
      </c>
      <c r="N646">
        <v>56.32</v>
      </c>
      <c r="O646">
        <v>1.17</v>
      </c>
      <c r="P646">
        <v>1.83</v>
      </c>
      <c r="Q646">
        <v>0.1</v>
      </c>
      <c r="R646">
        <v>0.21</v>
      </c>
      <c r="S646">
        <v>1000</v>
      </c>
      <c r="T646">
        <v>5000</v>
      </c>
      <c r="U646" t="s">
        <v>4371</v>
      </c>
      <c r="V646" t="s">
        <v>6215</v>
      </c>
    </row>
    <row r="647" spans="1:22" x14ac:dyDescent="0.3">
      <c r="A647" t="s">
        <v>21</v>
      </c>
      <c r="B647" t="s">
        <v>664</v>
      </c>
      <c r="C647" t="s">
        <v>2518</v>
      </c>
      <c r="D647">
        <v>0</v>
      </c>
      <c r="E647">
        <v>0</v>
      </c>
      <c r="F647">
        <v>1</v>
      </c>
      <c r="G647">
        <v>0.76</v>
      </c>
      <c r="H647">
        <v>0.11</v>
      </c>
      <c r="I647">
        <v>66.680000000000007</v>
      </c>
      <c r="J647">
        <v>0.28999999999999998</v>
      </c>
      <c r="K647">
        <v>2.3199999999999998</v>
      </c>
      <c r="L647">
        <v>910</v>
      </c>
      <c r="M647">
        <v>44.68</v>
      </c>
      <c r="N647">
        <v>64.010000000000005</v>
      </c>
      <c r="O647">
        <v>1.37</v>
      </c>
      <c r="P647">
        <v>2.13</v>
      </c>
      <c r="Q647">
        <v>0.12</v>
      </c>
      <c r="R647">
        <v>0.23</v>
      </c>
      <c r="S647">
        <v>1000</v>
      </c>
      <c r="T647">
        <v>5000</v>
      </c>
      <c r="U647" t="s">
        <v>4372</v>
      </c>
      <c r="V647" t="s">
        <v>6216</v>
      </c>
    </row>
    <row r="648" spans="1:22" x14ac:dyDescent="0.3">
      <c r="A648" t="s">
        <v>21</v>
      </c>
      <c r="B648" t="s">
        <v>665</v>
      </c>
      <c r="C648" t="s">
        <v>2519</v>
      </c>
      <c r="D648">
        <v>0</v>
      </c>
      <c r="E648">
        <v>0</v>
      </c>
      <c r="F648">
        <v>1</v>
      </c>
      <c r="G648">
        <v>0.48</v>
      </c>
      <c r="H648">
        <v>0.11</v>
      </c>
      <c r="I648">
        <v>52.72</v>
      </c>
      <c r="J648">
        <v>0.23</v>
      </c>
      <c r="K648">
        <v>1.74</v>
      </c>
      <c r="L648">
        <v>911</v>
      </c>
      <c r="M648">
        <v>35.32</v>
      </c>
      <c r="N648">
        <v>50.61</v>
      </c>
      <c r="O648">
        <v>1.03</v>
      </c>
      <c r="P648">
        <v>1.6</v>
      </c>
      <c r="Q648">
        <v>0.09</v>
      </c>
      <c r="R648">
        <v>0.19</v>
      </c>
      <c r="S648">
        <v>1000</v>
      </c>
      <c r="T648">
        <v>5000</v>
      </c>
      <c r="U648" t="s">
        <v>4373</v>
      </c>
      <c r="V648" t="s">
        <v>6217</v>
      </c>
    </row>
    <row r="649" spans="1:22" x14ac:dyDescent="0.3">
      <c r="A649" t="s">
        <v>21</v>
      </c>
      <c r="B649" t="s">
        <v>666</v>
      </c>
      <c r="C649" t="s">
        <v>2520</v>
      </c>
      <c r="D649">
        <v>0</v>
      </c>
      <c r="E649">
        <v>0</v>
      </c>
      <c r="F649">
        <v>1</v>
      </c>
      <c r="G649">
        <v>0.15</v>
      </c>
      <c r="H649">
        <v>0.11</v>
      </c>
      <c r="I649">
        <v>47.8</v>
      </c>
      <c r="J649">
        <v>0.21</v>
      </c>
      <c r="K649">
        <v>1.53</v>
      </c>
      <c r="L649">
        <v>912</v>
      </c>
      <c r="M649">
        <v>32.03</v>
      </c>
      <c r="N649">
        <v>45.89</v>
      </c>
      <c r="O649">
        <v>0.9</v>
      </c>
      <c r="P649">
        <v>1.41</v>
      </c>
      <c r="Q649">
        <v>0.09</v>
      </c>
      <c r="R649">
        <v>0.17</v>
      </c>
      <c r="S649">
        <v>1000</v>
      </c>
      <c r="T649">
        <v>5000</v>
      </c>
      <c r="U649" t="s">
        <v>4374</v>
      </c>
      <c r="V649" t="s">
        <v>6218</v>
      </c>
    </row>
    <row r="650" spans="1:22" x14ac:dyDescent="0.3">
      <c r="A650" t="s">
        <v>21</v>
      </c>
      <c r="B650" t="s">
        <v>667</v>
      </c>
      <c r="C650" t="s">
        <v>2521</v>
      </c>
      <c r="D650">
        <v>0</v>
      </c>
      <c r="E650">
        <v>0</v>
      </c>
      <c r="F650">
        <v>1</v>
      </c>
      <c r="G650">
        <v>0.39</v>
      </c>
      <c r="H650">
        <v>0.11</v>
      </c>
      <c r="I650">
        <v>73.400000000000006</v>
      </c>
      <c r="J650">
        <v>0.31</v>
      </c>
      <c r="K650">
        <v>2.5299999999999998</v>
      </c>
      <c r="L650">
        <v>913</v>
      </c>
      <c r="M650">
        <v>49.18</v>
      </c>
      <c r="N650">
        <v>70.47</v>
      </c>
      <c r="O650">
        <v>1.49</v>
      </c>
      <c r="P650">
        <v>2.33</v>
      </c>
      <c r="Q650">
        <v>0.13</v>
      </c>
      <c r="R650">
        <v>0.25</v>
      </c>
      <c r="S650">
        <v>1000</v>
      </c>
      <c r="T650">
        <v>5000</v>
      </c>
      <c r="U650" t="s">
        <v>4375</v>
      </c>
      <c r="V650" t="s">
        <v>6219</v>
      </c>
    </row>
    <row r="651" spans="1:22" x14ac:dyDescent="0.3">
      <c r="A651" t="s">
        <v>21</v>
      </c>
      <c r="B651" t="s">
        <v>668</v>
      </c>
      <c r="C651" t="s">
        <v>2522</v>
      </c>
      <c r="D651">
        <v>0</v>
      </c>
      <c r="E651">
        <v>0</v>
      </c>
      <c r="F651">
        <v>1</v>
      </c>
      <c r="G651">
        <v>0.19</v>
      </c>
      <c r="H651">
        <v>0.11</v>
      </c>
      <c r="I651">
        <v>47.83</v>
      </c>
      <c r="J651">
        <v>0.21</v>
      </c>
      <c r="K651">
        <v>1.53</v>
      </c>
      <c r="L651">
        <v>914</v>
      </c>
      <c r="M651">
        <v>32.04</v>
      </c>
      <c r="N651">
        <v>45.91</v>
      </c>
      <c r="O651">
        <v>0.9</v>
      </c>
      <c r="P651">
        <v>1.4</v>
      </c>
      <c r="Q651">
        <v>0.09</v>
      </c>
      <c r="R651">
        <v>0.17</v>
      </c>
      <c r="S651">
        <v>1000</v>
      </c>
      <c r="T651">
        <v>5000</v>
      </c>
      <c r="U651" t="s">
        <v>4376</v>
      </c>
      <c r="V651" t="s">
        <v>6220</v>
      </c>
    </row>
    <row r="652" spans="1:22" x14ac:dyDescent="0.3">
      <c r="A652" t="s">
        <v>21</v>
      </c>
      <c r="B652" t="s">
        <v>669</v>
      </c>
      <c r="C652" t="s">
        <v>2523</v>
      </c>
      <c r="D652">
        <v>0</v>
      </c>
      <c r="E652">
        <v>0</v>
      </c>
      <c r="F652">
        <v>1</v>
      </c>
      <c r="G652">
        <v>0.28000000000000003</v>
      </c>
      <c r="H652">
        <v>0.11</v>
      </c>
      <c r="I652">
        <v>52.48</v>
      </c>
      <c r="J652">
        <v>0.23</v>
      </c>
      <c r="K652">
        <v>1.73</v>
      </c>
      <c r="L652">
        <v>915</v>
      </c>
      <c r="M652">
        <v>35.159999999999997</v>
      </c>
      <c r="N652">
        <v>50.38</v>
      </c>
      <c r="O652">
        <v>1.02</v>
      </c>
      <c r="P652">
        <v>1.59</v>
      </c>
      <c r="Q652">
        <v>0.09</v>
      </c>
      <c r="R652">
        <v>0.19</v>
      </c>
      <c r="S652">
        <v>1000</v>
      </c>
      <c r="T652">
        <v>5000</v>
      </c>
      <c r="U652" t="s">
        <v>4377</v>
      </c>
      <c r="V652" t="s">
        <v>6221</v>
      </c>
    </row>
    <row r="653" spans="1:22" x14ac:dyDescent="0.3">
      <c r="A653" t="s">
        <v>21</v>
      </c>
      <c r="B653" t="s">
        <v>670</v>
      </c>
      <c r="C653" t="s">
        <v>2524</v>
      </c>
      <c r="D653">
        <v>0</v>
      </c>
      <c r="E653">
        <v>0</v>
      </c>
      <c r="F653">
        <v>1</v>
      </c>
      <c r="G653">
        <v>0.55000000000000004</v>
      </c>
      <c r="H653">
        <v>0.11</v>
      </c>
      <c r="I653">
        <v>60.3</v>
      </c>
      <c r="J653">
        <v>0.26</v>
      </c>
      <c r="K653">
        <v>2.06</v>
      </c>
      <c r="L653">
        <v>916</v>
      </c>
      <c r="M653">
        <v>40.4</v>
      </c>
      <c r="N653">
        <v>57.89</v>
      </c>
      <c r="O653">
        <v>1.21</v>
      </c>
      <c r="P653">
        <v>1.89</v>
      </c>
      <c r="Q653">
        <v>0.11</v>
      </c>
      <c r="R653">
        <v>0.21</v>
      </c>
      <c r="S653">
        <v>1000</v>
      </c>
      <c r="T653">
        <v>5000</v>
      </c>
      <c r="U653" t="s">
        <v>4378</v>
      </c>
      <c r="V653" t="s">
        <v>6222</v>
      </c>
    </row>
    <row r="654" spans="1:22" x14ac:dyDescent="0.3">
      <c r="A654" t="s">
        <v>21</v>
      </c>
      <c r="B654" t="s">
        <v>671</v>
      </c>
      <c r="C654" t="s">
        <v>2525</v>
      </c>
      <c r="D654">
        <v>0</v>
      </c>
      <c r="E654">
        <v>0</v>
      </c>
      <c r="F654">
        <v>1</v>
      </c>
      <c r="G654">
        <v>0.74</v>
      </c>
      <c r="H654">
        <v>0.11</v>
      </c>
      <c r="I654">
        <v>66.03</v>
      </c>
      <c r="J654">
        <v>0.28000000000000003</v>
      </c>
      <c r="K654">
        <v>2.2799999999999998</v>
      </c>
      <c r="L654">
        <v>917</v>
      </c>
      <c r="M654">
        <v>44.24</v>
      </c>
      <c r="N654">
        <v>63.39</v>
      </c>
      <c r="O654">
        <v>1.35</v>
      </c>
      <c r="P654">
        <v>2.1</v>
      </c>
      <c r="Q654">
        <v>0.12</v>
      </c>
      <c r="R654">
        <v>0.23</v>
      </c>
      <c r="S654">
        <v>1000</v>
      </c>
      <c r="T654">
        <v>5000</v>
      </c>
      <c r="U654" t="s">
        <v>4379</v>
      </c>
      <c r="V654" t="s">
        <v>6223</v>
      </c>
    </row>
    <row r="655" spans="1:22" x14ac:dyDescent="0.3">
      <c r="A655" t="s">
        <v>21</v>
      </c>
      <c r="B655" t="s">
        <v>672</v>
      </c>
      <c r="C655" t="s">
        <v>2526</v>
      </c>
      <c r="D655">
        <v>0</v>
      </c>
      <c r="E655">
        <v>0</v>
      </c>
      <c r="F655">
        <v>1</v>
      </c>
      <c r="G655">
        <v>1.24</v>
      </c>
      <c r="H655">
        <v>0.11</v>
      </c>
      <c r="I655">
        <v>115.16</v>
      </c>
      <c r="J655">
        <v>0.45</v>
      </c>
      <c r="K655">
        <v>4.24</v>
      </c>
      <c r="L655">
        <v>918</v>
      </c>
      <c r="M655">
        <v>77.150000000000006</v>
      </c>
      <c r="N655">
        <v>110.55</v>
      </c>
      <c r="O655">
        <v>2.5</v>
      </c>
      <c r="P655">
        <v>3.9</v>
      </c>
      <c r="Q655">
        <v>0.18</v>
      </c>
      <c r="R655">
        <v>0.36</v>
      </c>
      <c r="S655">
        <v>1000</v>
      </c>
      <c r="T655">
        <v>5000</v>
      </c>
      <c r="U655" t="s">
        <v>4380</v>
      </c>
      <c r="V655" t="s">
        <v>6224</v>
      </c>
    </row>
    <row r="656" spans="1:22" x14ac:dyDescent="0.3">
      <c r="A656" t="s">
        <v>21</v>
      </c>
      <c r="B656" t="s">
        <v>673</v>
      </c>
      <c r="C656" t="s">
        <v>2527</v>
      </c>
      <c r="D656">
        <v>0</v>
      </c>
      <c r="E656">
        <v>0</v>
      </c>
      <c r="F656">
        <v>1</v>
      </c>
      <c r="G656">
        <v>0.64</v>
      </c>
      <c r="H656">
        <v>0.11</v>
      </c>
      <c r="I656">
        <v>62.63</v>
      </c>
      <c r="J656">
        <v>0.27</v>
      </c>
      <c r="K656">
        <v>2.15</v>
      </c>
      <c r="L656">
        <v>919</v>
      </c>
      <c r="M656">
        <v>41.96</v>
      </c>
      <c r="N656">
        <v>60.12</v>
      </c>
      <c r="O656">
        <v>1.27</v>
      </c>
      <c r="P656">
        <v>1.98</v>
      </c>
      <c r="Q656">
        <v>0.11</v>
      </c>
      <c r="R656">
        <v>0.22</v>
      </c>
      <c r="S656">
        <v>1000</v>
      </c>
      <c r="T656">
        <v>5000</v>
      </c>
      <c r="U656" t="s">
        <v>4381</v>
      </c>
      <c r="V656" t="s">
        <v>6225</v>
      </c>
    </row>
    <row r="657" spans="1:22" x14ac:dyDescent="0.3">
      <c r="A657" t="s">
        <v>21</v>
      </c>
      <c r="B657" t="s">
        <v>674</v>
      </c>
      <c r="C657" t="s">
        <v>2528</v>
      </c>
      <c r="D657">
        <v>0</v>
      </c>
      <c r="E657">
        <v>0</v>
      </c>
      <c r="F657">
        <v>1</v>
      </c>
      <c r="G657">
        <v>0.33</v>
      </c>
      <c r="H657">
        <v>0.11</v>
      </c>
      <c r="I657">
        <v>69.23</v>
      </c>
      <c r="J657">
        <v>0.28999999999999998</v>
      </c>
      <c r="K657">
        <v>2.31</v>
      </c>
      <c r="L657">
        <v>920</v>
      </c>
      <c r="M657">
        <v>46.39</v>
      </c>
      <c r="N657">
        <v>66.459999999999994</v>
      </c>
      <c r="O657">
        <v>1.36</v>
      </c>
      <c r="P657">
        <v>2.12</v>
      </c>
      <c r="Q657">
        <v>0.12</v>
      </c>
      <c r="R657">
        <v>0.23</v>
      </c>
      <c r="S657">
        <v>1000</v>
      </c>
      <c r="T657">
        <v>5000</v>
      </c>
      <c r="U657" t="s">
        <v>4382</v>
      </c>
      <c r="V657" t="s">
        <v>6226</v>
      </c>
    </row>
    <row r="658" spans="1:22" x14ac:dyDescent="0.3">
      <c r="A658" t="s">
        <v>21</v>
      </c>
      <c r="B658" t="s">
        <v>675</v>
      </c>
      <c r="C658" t="s">
        <v>2529</v>
      </c>
      <c r="D658">
        <v>0</v>
      </c>
      <c r="E658">
        <v>0</v>
      </c>
      <c r="F658">
        <v>1</v>
      </c>
      <c r="G658">
        <v>0.43</v>
      </c>
      <c r="H658">
        <v>0.11</v>
      </c>
      <c r="I658">
        <v>56.7</v>
      </c>
      <c r="J658">
        <v>0.25</v>
      </c>
      <c r="K658">
        <v>1.91</v>
      </c>
      <c r="L658">
        <v>921</v>
      </c>
      <c r="M658">
        <v>37.99</v>
      </c>
      <c r="N658">
        <v>54.43</v>
      </c>
      <c r="O658">
        <v>1.1299999999999999</v>
      </c>
      <c r="P658">
        <v>1.76</v>
      </c>
      <c r="Q658">
        <v>0.1</v>
      </c>
      <c r="R658">
        <v>0.2</v>
      </c>
      <c r="S658">
        <v>1000</v>
      </c>
      <c r="T658">
        <v>5000</v>
      </c>
      <c r="U658" t="s">
        <v>4383</v>
      </c>
      <c r="V658" t="s">
        <v>6227</v>
      </c>
    </row>
    <row r="659" spans="1:22" x14ac:dyDescent="0.3">
      <c r="A659" t="s">
        <v>21</v>
      </c>
      <c r="B659" t="s">
        <v>676</v>
      </c>
      <c r="C659" t="s">
        <v>2530</v>
      </c>
      <c r="D659">
        <v>0</v>
      </c>
      <c r="E659">
        <v>0</v>
      </c>
      <c r="F659">
        <v>1</v>
      </c>
      <c r="G659">
        <v>0.15</v>
      </c>
      <c r="H659">
        <v>0.11</v>
      </c>
      <c r="I659">
        <v>47.3</v>
      </c>
      <c r="J659">
        <v>0.21</v>
      </c>
      <c r="K659">
        <v>1.52</v>
      </c>
      <c r="L659">
        <v>922</v>
      </c>
      <c r="M659">
        <v>31.69</v>
      </c>
      <c r="N659">
        <v>45.41</v>
      </c>
      <c r="O659">
        <v>0.9</v>
      </c>
      <c r="P659">
        <v>1.4</v>
      </c>
      <c r="Q659">
        <v>0.09</v>
      </c>
      <c r="R659">
        <v>0.17</v>
      </c>
      <c r="S659">
        <v>1000</v>
      </c>
      <c r="T659">
        <v>5000</v>
      </c>
      <c r="U659" t="s">
        <v>4384</v>
      </c>
      <c r="V659" t="s">
        <v>6228</v>
      </c>
    </row>
    <row r="660" spans="1:22" x14ac:dyDescent="0.3">
      <c r="A660" t="s">
        <v>21</v>
      </c>
      <c r="B660" t="s">
        <v>677</v>
      </c>
      <c r="C660" t="s">
        <v>2531</v>
      </c>
      <c r="D660">
        <v>0</v>
      </c>
      <c r="E660">
        <v>0</v>
      </c>
      <c r="F660">
        <v>1</v>
      </c>
      <c r="G660">
        <v>0.59</v>
      </c>
      <c r="H660">
        <v>0.11</v>
      </c>
      <c r="I660">
        <v>54.29</v>
      </c>
      <c r="J660">
        <v>0.24</v>
      </c>
      <c r="K660">
        <v>1.81</v>
      </c>
      <c r="L660">
        <v>923</v>
      </c>
      <c r="M660">
        <v>36.369999999999997</v>
      </c>
      <c r="N660">
        <v>52.12</v>
      </c>
      <c r="O660">
        <v>1.07</v>
      </c>
      <c r="P660">
        <v>1.66</v>
      </c>
      <c r="Q660">
        <v>0.1</v>
      </c>
      <c r="R660">
        <v>0.19</v>
      </c>
      <c r="S660">
        <v>1000</v>
      </c>
      <c r="T660">
        <v>5000</v>
      </c>
      <c r="U660" t="s">
        <v>4385</v>
      </c>
      <c r="V660" t="s">
        <v>6229</v>
      </c>
    </row>
    <row r="661" spans="1:22" x14ac:dyDescent="0.3">
      <c r="A661" t="s">
        <v>21</v>
      </c>
      <c r="B661" t="s">
        <v>678</v>
      </c>
      <c r="C661" t="s">
        <v>2532</v>
      </c>
      <c r="D661">
        <v>0</v>
      </c>
      <c r="E661">
        <v>0</v>
      </c>
      <c r="F661">
        <v>1</v>
      </c>
      <c r="G661">
        <v>0.3</v>
      </c>
      <c r="H661">
        <v>0.11</v>
      </c>
      <c r="I661">
        <v>52.84</v>
      </c>
      <c r="J661">
        <v>0.23</v>
      </c>
      <c r="K661">
        <v>1.75</v>
      </c>
      <c r="L661">
        <v>924</v>
      </c>
      <c r="M661">
        <v>35.4</v>
      </c>
      <c r="N661">
        <v>50.73</v>
      </c>
      <c r="O661">
        <v>1.03</v>
      </c>
      <c r="P661">
        <v>1.61</v>
      </c>
      <c r="Q661">
        <v>0.09</v>
      </c>
      <c r="R661">
        <v>0.19</v>
      </c>
      <c r="S661">
        <v>1000</v>
      </c>
      <c r="T661">
        <v>5000</v>
      </c>
      <c r="U661" t="s">
        <v>4386</v>
      </c>
      <c r="V661" t="s">
        <v>6230</v>
      </c>
    </row>
    <row r="662" spans="1:22" x14ac:dyDescent="0.3">
      <c r="A662" t="s">
        <v>21</v>
      </c>
      <c r="B662" t="s">
        <v>679</v>
      </c>
      <c r="C662" t="s">
        <v>2533</v>
      </c>
      <c r="D662">
        <v>0</v>
      </c>
      <c r="E662">
        <v>0</v>
      </c>
      <c r="F662">
        <v>1</v>
      </c>
      <c r="G662">
        <v>0.38</v>
      </c>
      <c r="H662">
        <v>0.11</v>
      </c>
      <c r="I662">
        <v>50.17</v>
      </c>
      <c r="J662">
        <v>0.22</v>
      </c>
      <c r="K662">
        <v>1.64</v>
      </c>
      <c r="L662">
        <v>926</v>
      </c>
      <c r="M662">
        <v>33.619999999999997</v>
      </c>
      <c r="N662">
        <v>48.17</v>
      </c>
      <c r="O662">
        <v>0.97</v>
      </c>
      <c r="P662">
        <v>1.51</v>
      </c>
      <c r="Q662">
        <v>0.09</v>
      </c>
      <c r="R662">
        <v>0.18</v>
      </c>
      <c r="S662">
        <v>1000</v>
      </c>
      <c r="T662">
        <v>5000</v>
      </c>
      <c r="U662" t="s">
        <v>4387</v>
      </c>
      <c r="V662" t="s">
        <v>6231</v>
      </c>
    </row>
    <row r="663" spans="1:22" x14ac:dyDescent="0.3">
      <c r="A663" t="s">
        <v>21</v>
      </c>
      <c r="B663" t="s">
        <v>680</v>
      </c>
      <c r="C663" t="s">
        <v>2534</v>
      </c>
      <c r="D663">
        <v>0</v>
      </c>
      <c r="E663">
        <v>0</v>
      </c>
      <c r="F663">
        <v>1</v>
      </c>
      <c r="G663">
        <v>0.37</v>
      </c>
      <c r="H663">
        <v>0.11</v>
      </c>
      <c r="I663">
        <v>59.62</v>
      </c>
      <c r="J663">
        <v>0.26</v>
      </c>
      <c r="K663">
        <v>2.02</v>
      </c>
      <c r="L663">
        <v>927</v>
      </c>
      <c r="M663">
        <v>39.94</v>
      </c>
      <c r="N663">
        <v>57.23</v>
      </c>
      <c r="O663">
        <v>1.19</v>
      </c>
      <c r="P663">
        <v>1.86</v>
      </c>
      <c r="Q663">
        <v>0.11</v>
      </c>
      <c r="R663">
        <v>0.21</v>
      </c>
      <c r="S663">
        <v>1000</v>
      </c>
      <c r="T663">
        <v>5000</v>
      </c>
      <c r="U663" t="s">
        <v>4388</v>
      </c>
      <c r="V663" t="s">
        <v>6232</v>
      </c>
    </row>
    <row r="664" spans="1:22" x14ac:dyDescent="0.3">
      <c r="A664" t="s">
        <v>21</v>
      </c>
      <c r="B664" t="s">
        <v>681</v>
      </c>
      <c r="C664" t="s">
        <v>2535</v>
      </c>
      <c r="D664">
        <v>0</v>
      </c>
      <c r="E664">
        <v>0</v>
      </c>
      <c r="F664">
        <v>1</v>
      </c>
      <c r="G664">
        <v>0.51</v>
      </c>
      <c r="H664">
        <v>0.11</v>
      </c>
      <c r="I664">
        <v>59.08</v>
      </c>
      <c r="J664">
        <v>0.26</v>
      </c>
      <c r="K664">
        <v>2</v>
      </c>
      <c r="L664">
        <v>928</v>
      </c>
      <c r="M664">
        <v>39.590000000000003</v>
      </c>
      <c r="N664">
        <v>56.72</v>
      </c>
      <c r="O664">
        <v>1.18</v>
      </c>
      <c r="P664">
        <v>1.84</v>
      </c>
      <c r="Q664">
        <v>0.1</v>
      </c>
      <c r="R664">
        <v>0.21</v>
      </c>
      <c r="S664">
        <v>1000</v>
      </c>
      <c r="T664">
        <v>5000</v>
      </c>
      <c r="U664" t="s">
        <v>4389</v>
      </c>
      <c r="V664" t="s">
        <v>6233</v>
      </c>
    </row>
    <row r="665" spans="1:22" x14ac:dyDescent="0.3">
      <c r="A665" t="s">
        <v>21</v>
      </c>
      <c r="B665" t="s">
        <v>682</v>
      </c>
      <c r="C665" t="s">
        <v>2536</v>
      </c>
      <c r="D665">
        <v>0</v>
      </c>
      <c r="E665">
        <v>0</v>
      </c>
      <c r="F665">
        <v>1</v>
      </c>
      <c r="G665">
        <v>0.28999999999999998</v>
      </c>
      <c r="H665">
        <v>0.11</v>
      </c>
      <c r="I665">
        <v>53.39</v>
      </c>
      <c r="J665">
        <v>0.23</v>
      </c>
      <c r="K665">
        <v>1.73</v>
      </c>
      <c r="L665">
        <v>930</v>
      </c>
      <c r="M665">
        <v>35.770000000000003</v>
      </c>
      <c r="N665">
        <v>51.25</v>
      </c>
      <c r="O665">
        <v>1.02</v>
      </c>
      <c r="P665">
        <v>1.59</v>
      </c>
      <c r="Q665">
        <v>0.09</v>
      </c>
      <c r="R665">
        <v>0.19</v>
      </c>
      <c r="S665">
        <v>1000</v>
      </c>
      <c r="T665">
        <v>5000</v>
      </c>
      <c r="U665" t="s">
        <v>4390</v>
      </c>
      <c r="V665" t="s">
        <v>6234</v>
      </c>
    </row>
    <row r="666" spans="1:22" x14ac:dyDescent="0.3">
      <c r="A666" t="s">
        <v>21</v>
      </c>
      <c r="B666" t="s">
        <v>683</v>
      </c>
      <c r="C666" t="s">
        <v>2537</v>
      </c>
      <c r="D666">
        <v>0</v>
      </c>
      <c r="E666">
        <v>0</v>
      </c>
      <c r="F666">
        <v>1</v>
      </c>
      <c r="G666">
        <v>0.44</v>
      </c>
      <c r="H666">
        <v>0.11</v>
      </c>
      <c r="I666">
        <v>56.77</v>
      </c>
      <c r="J666">
        <v>0.25</v>
      </c>
      <c r="K666">
        <v>1.91</v>
      </c>
      <c r="L666">
        <v>931</v>
      </c>
      <c r="M666">
        <v>38.04</v>
      </c>
      <c r="N666">
        <v>54.5</v>
      </c>
      <c r="O666">
        <v>1.1299999999999999</v>
      </c>
      <c r="P666">
        <v>1.76</v>
      </c>
      <c r="Q666">
        <v>0.1</v>
      </c>
      <c r="R666">
        <v>0.2</v>
      </c>
      <c r="S666">
        <v>1000</v>
      </c>
      <c r="T666">
        <v>5000</v>
      </c>
      <c r="U666" t="s">
        <v>4391</v>
      </c>
      <c r="V666" t="s">
        <v>6235</v>
      </c>
    </row>
    <row r="667" spans="1:22" x14ac:dyDescent="0.3">
      <c r="A667" t="s">
        <v>21</v>
      </c>
      <c r="B667" t="s">
        <v>684</v>
      </c>
      <c r="C667" t="s">
        <v>2538</v>
      </c>
      <c r="D667">
        <v>0</v>
      </c>
      <c r="E667">
        <v>0</v>
      </c>
      <c r="F667">
        <v>1</v>
      </c>
      <c r="G667">
        <v>0.43</v>
      </c>
      <c r="H667">
        <v>0.11</v>
      </c>
      <c r="I667">
        <v>72.75</v>
      </c>
      <c r="J667">
        <v>0.31</v>
      </c>
      <c r="K667">
        <v>2.5299999999999998</v>
      </c>
      <c r="L667">
        <v>933</v>
      </c>
      <c r="M667">
        <v>48.74</v>
      </c>
      <c r="N667">
        <v>69.84</v>
      </c>
      <c r="O667">
        <v>1.49</v>
      </c>
      <c r="P667">
        <v>2.33</v>
      </c>
      <c r="Q667">
        <v>0.13</v>
      </c>
      <c r="R667">
        <v>0.25</v>
      </c>
      <c r="S667">
        <v>1000</v>
      </c>
      <c r="T667">
        <v>5000</v>
      </c>
      <c r="U667" t="s">
        <v>4392</v>
      </c>
      <c r="V667" t="s">
        <v>6236</v>
      </c>
    </row>
    <row r="668" spans="1:22" x14ac:dyDescent="0.3">
      <c r="A668" t="s">
        <v>21</v>
      </c>
      <c r="B668" t="s">
        <v>685</v>
      </c>
      <c r="C668" t="s">
        <v>2539</v>
      </c>
      <c r="D668">
        <v>0</v>
      </c>
      <c r="E668">
        <v>0</v>
      </c>
      <c r="F668">
        <v>1</v>
      </c>
      <c r="G668">
        <v>0.57999999999999996</v>
      </c>
      <c r="H668">
        <v>0.11</v>
      </c>
      <c r="I668">
        <v>60.73</v>
      </c>
      <c r="J668">
        <v>0.26</v>
      </c>
      <c r="K668">
        <v>2.08</v>
      </c>
      <c r="L668">
        <v>934</v>
      </c>
      <c r="M668">
        <v>40.69</v>
      </c>
      <c r="N668">
        <v>58.3</v>
      </c>
      <c r="O668">
        <v>1.23</v>
      </c>
      <c r="P668">
        <v>1.91</v>
      </c>
      <c r="Q668">
        <v>0.11</v>
      </c>
      <c r="R668">
        <v>0.21</v>
      </c>
      <c r="S668">
        <v>1000</v>
      </c>
      <c r="T668">
        <v>5000</v>
      </c>
      <c r="U668" t="s">
        <v>4393</v>
      </c>
      <c r="V668" t="s">
        <v>6237</v>
      </c>
    </row>
    <row r="669" spans="1:22" x14ac:dyDescent="0.3">
      <c r="A669" t="s">
        <v>21</v>
      </c>
      <c r="B669" t="s">
        <v>686</v>
      </c>
      <c r="C669" t="s">
        <v>2540</v>
      </c>
      <c r="D669">
        <v>0</v>
      </c>
      <c r="E669">
        <v>0</v>
      </c>
      <c r="F669">
        <v>1</v>
      </c>
      <c r="G669">
        <v>2.3199999999999998</v>
      </c>
      <c r="H669">
        <v>0.11</v>
      </c>
      <c r="I669">
        <v>155.58000000000001</v>
      </c>
      <c r="J669">
        <v>0.65</v>
      </c>
      <c r="K669">
        <v>5.88</v>
      </c>
      <c r="L669">
        <v>935</v>
      </c>
      <c r="M669">
        <v>104.24</v>
      </c>
      <c r="N669">
        <v>149.36000000000001</v>
      </c>
      <c r="O669">
        <v>3.47</v>
      </c>
      <c r="P669">
        <v>5.41</v>
      </c>
      <c r="Q669">
        <v>0.27</v>
      </c>
      <c r="R669">
        <v>0.53</v>
      </c>
      <c r="S669">
        <v>1000</v>
      </c>
      <c r="T669">
        <v>5000</v>
      </c>
      <c r="U669" t="s">
        <v>4394</v>
      </c>
      <c r="V669" t="s">
        <v>6238</v>
      </c>
    </row>
    <row r="670" spans="1:22" x14ac:dyDescent="0.3">
      <c r="A670" t="s">
        <v>21</v>
      </c>
      <c r="B670" t="s">
        <v>687</v>
      </c>
      <c r="C670" t="s">
        <v>2541</v>
      </c>
      <c r="D670">
        <v>0</v>
      </c>
      <c r="E670">
        <v>0</v>
      </c>
      <c r="F670">
        <v>1</v>
      </c>
      <c r="G670">
        <v>5.18</v>
      </c>
      <c r="H670">
        <v>0.11</v>
      </c>
      <c r="I670">
        <v>313.52999999999997</v>
      </c>
      <c r="J670">
        <v>1.29</v>
      </c>
      <c r="K670">
        <v>12.07</v>
      </c>
      <c r="L670">
        <v>936</v>
      </c>
      <c r="M670">
        <v>210.06</v>
      </c>
      <c r="N670">
        <v>300.99</v>
      </c>
      <c r="O670">
        <v>7.12</v>
      </c>
      <c r="P670">
        <v>11.1</v>
      </c>
      <c r="Q670">
        <v>0.53</v>
      </c>
      <c r="R670">
        <v>1.04</v>
      </c>
      <c r="S670">
        <v>1000</v>
      </c>
      <c r="T670">
        <v>5000</v>
      </c>
      <c r="U670" t="s">
        <v>4395</v>
      </c>
      <c r="V670" t="s">
        <v>6239</v>
      </c>
    </row>
    <row r="671" spans="1:22" x14ac:dyDescent="0.3">
      <c r="A671" t="s">
        <v>21</v>
      </c>
      <c r="B671" t="s">
        <v>688</v>
      </c>
      <c r="C671" t="s">
        <v>2542</v>
      </c>
      <c r="D671">
        <v>0</v>
      </c>
      <c r="E671">
        <v>0</v>
      </c>
      <c r="F671">
        <v>1</v>
      </c>
      <c r="G671">
        <v>0.56999999999999995</v>
      </c>
      <c r="H671">
        <v>0.11</v>
      </c>
      <c r="I671">
        <v>60.26</v>
      </c>
      <c r="J671">
        <v>0.26</v>
      </c>
      <c r="K671">
        <v>2.06</v>
      </c>
      <c r="L671">
        <v>937</v>
      </c>
      <c r="M671">
        <v>40.380000000000003</v>
      </c>
      <c r="N671">
        <v>57.85</v>
      </c>
      <c r="O671">
        <v>1.21</v>
      </c>
      <c r="P671">
        <v>1.89</v>
      </c>
      <c r="Q671">
        <v>0.11</v>
      </c>
      <c r="R671">
        <v>0.21</v>
      </c>
      <c r="S671">
        <v>1000</v>
      </c>
      <c r="T671">
        <v>5000</v>
      </c>
      <c r="U671" t="s">
        <v>4396</v>
      </c>
      <c r="V671" t="s">
        <v>6240</v>
      </c>
    </row>
    <row r="672" spans="1:22" x14ac:dyDescent="0.3">
      <c r="A672" t="s">
        <v>21</v>
      </c>
      <c r="B672" t="s">
        <v>689</v>
      </c>
      <c r="C672" t="s">
        <v>2543</v>
      </c>
      <c r="D672">
        <v>0</v>
      </c>
      <c r="E672">
        <v>0</v>
      </c>
      <c r="F672">
        <v>1</v>
      </c>
      <c r="G672">
        <v>0.82</v>
      </c>
      <c r="H672">
        <v>0.11</v>
      </c>
      <c r="I672">
        <v>67.599999999999994</v>
      </c>
      <c r="J672">
        <v>0.28999999999999998</v>
      </c>
      <c r="K672">
        <v>2.36</v>
      </c>
      <c r="L672">
        <v>938</v>
      </c>
      <c r="M672">
        <v>45.29</v>
      </c>
      <c r="N672">
        <v>64.900000000000006</v>
      </c>
      <c r="O672">
        <v>1.39</v>
      </c>
      <c r="P672">
        <v>2.17</v>
      </c>
      <c r="Q672">
        <v>0.12</v>
      </c>
      <c r="R672">
        <v>0.24</v>
      </c>
      <c r="S672">
        <v>1000</v>
      </c>
      <c r="T672">
        <v>5000</v>
      </c>
      <c r="U672" t="s">
        <v>4397</v>
      </c>
      <c r="V672" t="s">
        <v>6241</v>
      </c>
    </row>
    <row r="673" spans="1:22" x14ac:dyDescent="0.3">
      <c r="A673" t="s">
        <v>21</v>
      </c>
      <c r="B673" t="s">
        <v>690</v>
      </c>
      <c r="C673" t="s">
        <v>2544</v>
      </c>
      <c r="D673">
        <v>0</v>
      </c>
      <c r="E673">
        <v>0</v>
      </c>
      <c r="F673">
        <v>1</v>
      </c>
      <c r="G673">
        <v>0.26</v>
      </c>
      <c r="H673">
        <v>0.11</v>
      </c>
      <c r="I673">
        <v>51.05</v>
      </c>
      <c r="J673">
        <v>0.22</v>
      </c>
      <c r="K673">
        <v>1.68</v>
      </c>
      <c r="L673">
        <v>942</v>
      </c>
      <c r="M673">
        <v>34.200000000000003</v>
      </c>
      <c r="N673">
        <v>49.01</v>
      </c>
      <c r="O673">
        <v>0.99</v>
      </c>
      <c r="P673">
        <v>1.55</v>
      </c>
      <c r="Q673">
        <v>0.09</v>
      </c>
      <c r="R673">
        <v>0.18</v>
      </c>
      <c r="S673">
        <v>1000</v>
      </c>
      <c r="T673">
        <v>5000</v>
      </c>
      <c r="U673" t="s">
        <v>4398</v>
      </c>
      <c r="V673" t="s">
        <v>6242</v>
      </c>
    </row>
    <row r="674" spans="1:22" x14ac:dyDescent="0.3">
      <c r="A674" t="s">
        <v>21</v>
      </c>
      <c r="B674" t="s">
        <v>691</v>
      </c>
      <c r="C674" t="s">
        <v>2545</v>
      </c>
      <c r="D674">
        <v>0</v>
      </c>
      <c r="E674">
        <v>0</v>
      </c>
      <c r="F674">
        <v>1</v>
      </c>
      <c r="G674">
        <v>1.04</v>
      </c>
      <c r="H674">
        <v>0.11</v>
      </c>
      <c r="I674">
        <v>62.65</v>
      </c>
      <c r="J674">
        <v>0.27</v>
      </c>
      <c r="K674">
        <v>2.16</v>
      </c>
      <c r="L674">
        <v>943</v>
      </c>
      <c r="M674">
        <v>41.98</v>
      </c>
      <c r="N674">
        <v>60.14</v>
      </c>
      <c r="O674">
        <v>1.28</v>
      </c>
      <c r="P674">
        <v>1.99</v>
      </c>
      <c r="Q674">
        <v>0.11</v>
      </c>
      <c r="R674">
        <v>0.22</v>
      </c>
      <c r="S674">
        <v>1000</v>
      </c>
      <c r="T674">
        <v>5000</v>
      </c>
      <c r="U674" t="s">
        <v>4399</v>
      </c>
      <c r="V674" t="s">
        <v>6243</v>
      </c>
    </row>
    <row r="675" spans="1:22" x14ac:dyDescent="0.3">
      <c r="A675" t="s">
        <v>21</v>
      </c>
      <c r="B675" t="s">
        <v>692</v>
      </c>
      <c r="C675" t="s">
        <v>2546</v>
      </c>
      <c r="D675">
        <v>0</v>
      </c>
      <c r="E675">
        <v>0</v>
      </c>
      <c r="F675">
        <v>1</v>
      </c>
      <c r="G675">
        <v>0.86</v>
      </c>
      <c r="H675">
        <v>0.11</v>
      </c>
      <c r="I675">
        <v>60.67</v>
      </c>
      <c r="J675">
        <v>0.26</v>
      </c>
      <c r="K675">
        <v>2.0699999999999998</v>
      </c>
      <c r="L675">
        <v>945</v>
      </c>
      <c r="M675">
        <v>40.65</v>
      </c>
      <c r="N675">
        <v>58.24</v>
      </c>
      <c r="O675">
        <v>1.22</v>
      </c>
      <c r="P675">
        <v>1.9</v>
      </c>
      <c r="Q675">
        <v>0.11</v>
      </c>
      <c r="R675">
        <v>0.21</v>
      </c>
      <c r="S675">
        <v>1000</v>
      </c>
      <c r="T675">
        <v>5000</v>
      </c>
      <c r="U675" t="s">
        <v>4400</v>
      </c>
      <c r="V675" t="s">
        <v>6244</v>
      </c>
    </row>
    <row r="676" spans="1:22" x14ac:dyDescent="0.3">
      <c r="A676" t="s">
        <v>21</v>
      </c>
      <c r="B676" t="s">
        <v>693</v>
      </c>
      <c r="C676" t="s">
        <v>2547</v>
      </c>
      <c r="D676">
        <v>0</v>
      </c>
      <c r="E676">
        <v>0</v>
      </c>
      <c r="F676">
        <v>1</v>
      </c>
      <c r="G676">
        <v>0.34</v>
      </c>
      <c r="H676">
        <v>0.11</v>
      </c>
      <c r="I676">
        <v>46.52</v>
      </c>
      <c r="J676">
        <v>0.2</v>
      </c>
      <c r="K676">
        <v>1.49</v>
      </c>
      <c r="L676">
        <v>946</v>
      </c>
      <c r="M676">
        <v>31.17</v>
      </c>
      <c r="N676">
        <v>44.66</v>
      </c>
      <c r="O676">
        <v>0.88</v>
      </c>
      <c r="P676">
        <v>1.37</v>
      </c>
      <c r="Q676">
        <v>0.08</v>
      </c>
      <c r="R676">
        <v>0.17</v>
      </c>
      <c r="S676">
        <v>1000</v>
      </c>
      <c r="T676">
        <v>5000</v>
      </c>
      <c r="U676" t="s">
        <v>4401</v>
      </c>
      <c r="V676" t="s">
        <v>6245</v>
      </c>
    </row>
    <row r="677" spans="1:22" x14ac:dyDescent="0.3">
      <c r="A677" t="s">
        <v>21</v>
      </c>
      <c r="B677" t="s">
        <v>694</v>
      </c>
      <c r="C677" t="s">
        <v>2548</v>
      </c>
      <c r="D677">
        <v>0</v>
      </c>
      <c r="E677">
        <v>0</v>
      </c>
      <c r="F677">
        <v>1</v>
      </c>
      <c r="G677">
        <v>0.85</v>
      </c>
      <c r="H677">
        <v>0.11</v>
      </c>
      <c r="I677">
        <v>68.040000000000006</v>
      </c>
      <c r="J677">
        <v>0.28999999999999998</v>
      </c>
      <c r="K677">
        <v>2.39</v>
      </c>
      <c r="L677">
        <v>947</v>
      </c>
      <c r="M677">
        <v>45.59</v>
      </c>
      <c r="N677">
        <v>65.319999999999993</v>
      </c>
      <c r="O677">
        <v>1.41</v>
      </c>
      <c r="P677">
        <v>2.19</v>
      </c>
      <c r="Q677">
        <v>0.12</v>
      </c>
      <c r="R677">
        <v>0.24</v>
      </c>
      <c r="S677">
        <v>1000</v>
      </c>
      <c r="T677">
        <v>5000</v>
      </c>
      <c r="U677" t="s">
        <v>4402</v>
      </c>
      <c r="V677" t="s">
        <v>6246</v>
      </c>
    </row>
    <row r="678" spans="1:22" x14ac:dyDescent="0.3">
      <c r="A678" t="s">
        <v>21</v>
      </c>
      <c r="B678" t="s">
        <v>695</v>
      </c>
      <c r="C678" t="s">
        <v>2549</v>
      </c>
      <c r="D678">
        <v>0</v>
      </c>
      <c r="E678">
        <v>0</v>
      </c>
      <c r="F678">
        <v>1</v>
      </c>
      <c r="G678">
        <v>0.46</v>
      </c>
      <c r="H678">
        <v>0.11</v>
      </c>
      <c r="I678">
        <v>56.6</v>
      </c>
      <c r="J678">
        <v>0.25</v>
      </c>
      <c r="K678">
        <v>1.91</v>
      </c>
      <c r="L678">
        <v>950</v>
      </c>
      <c r="M678">
        <v>37.92</v>
      </c>
      <c r="N678">
        <v>54.33</v>
      </c>
      <c r="O678">
        <v>1.1299999999999999</v>
      </c>
      <c r="P678">
        <v>1.76</v>
      </c>
      <c r="Q678">
        <v>0.1</v>
      </c>
      <c r="R678">
        <v>0.2</v>
      </c>
      <c r="S678">
        <v>1000</v>
      </c>
      <c r="T678">
        <v>5000</v>
      </c>
      <c r="U678" t="s">
        <v>4403</v>
      </c>
      <c r="V678" t="s">
        <v>6247</v>
      </c>
    </row>
    <row r="679" spans="1:22" x14ac:dyDescent="0.3">
      <c r="A679" t="s">
        <v>21</v>
      </c>
      <c r="B679" t="s">
        <v>696</v>
      </c>
      <c r="C679" t="s">
        <v>2550</v>
      </c>
      <c r="D679">
        <v>0</v>
      </c>
      <c r="E679">
        <v>0</v>
      </c>
      <c r="F679">
        <v>1</v>
      </c>
      <c r="G679">
        <v>0.98</v>
      </c>
      <c r="H679">
        <v>0.11</v>
      </c>
      <c r="I679">
        <v>139.56</v>
      </c>
      <c r="J679">
        <v>0.51</v>
      </c>
      <c r="K679">
        <v>4.54</v>
      </c>
      <c r="L679">
        <v>951</v>
      </c>
      <c r="M679">
        <v>93.5</v>
      </c>
      <c r="N679">
        <v>133.97</v>
      </c>
      <c r="O679">
        <v>2.68</v>
      </c>
      <c r="P679">
        <v>4.18</v>
      </c>
      <c r="Q679">
        <v>0.21</v>
      </c>
      <c r="R679">
        <v>0.42</v>
      </c>
      <c r="S679">
        <v>1000</v>
      </c>
      <c r="T679">
        <v>5000</v>
      </c>
      <c r="U679" t="s">
        <v>4404</v>
      </c>
      <c r="V679" t="s">
        <v>6248</v>
      </c>
    </row>
    <row r="680" spans="1:22" x14ac:dyDescent="0.3">
      <c r="A680" t="s">
        <v>21</v>
      </c>
      <c r="B680" t="s">
        <v>697</v>
      </c>
      <c r="C680" t="s">
        <v>2551</v>
      </c>
      <c r="D680">
        <v>0</v>
      </c>
      <c r="E680">
        <v>0</v>
      </c>
      <c r="F680">
        <v>1</v>
      </c>
      <c r="G680">
        <v>0.12</v>
      </c>
      <c r="H680">
        <v>0.11</v>
      </c>
      <c r="I680">
        <v>52.17</v>
      </c>
      <c r="J680">
        <v>0.2</v>
      </c>
      <c r="K680">
        <v>1.47</v>
      </c>
      <c r="L680">
        <v>952</v>
      </c>
      <c r="M680">
        <v>34.950000000000003</v>
      </c>
      <c r="N680">
        <v>50.08</v>
      </c>
      <c r="O680">
        <v>0.86</v>
      </c>
      <c r="P680">
        <v>1.35</v>
      </c>
      <c r="Q680">
        <v>0.08</v>
      </c>
      <c r="R680">
        <v>0.16</v>
      </c>
      <c r="S680">
        <v>1000</v>
      </c>
      <c r="T680">
        <v>5000</v>
      </c>
      <c r="U680" t="s">
        <v>4405</v>
      </c>
      <c r="V680" t="s">
        <v>6249</v>
      </c>
    </row>
    <row r="681" spans="1:22" x14ac:dyDescent="0.3">
      <c r="A681" t="s">
        <v>21</v>
      </c>
      <c r="B681" t="s">
        <v>698</v>
      </c>
      <c r="C681" t="s">
        <v>2552</v>
      </c>
      <c r="D681">
        <v>0</v>
      </c>
      <c r="E681">
        <v>0</v>
      </c>
      <c r="F681">
        <v>1</v>
      </c>
      <c r="G681">
        <v>0.57999999999999996</v>
      </c>
      <c r="H681">
        <v>0.11</v>
      </c>
      <c r="I681">
        <v>49.6</v>
      </c>
      <c r="J681">
        <v>0.22</v>
      </c>
      <c r="K681">
        <v>1.63</v>
      </c>
      <c r="L681">
        <v>953</v>
      </c>
      <c r="M681">
        <v>33.229999999999997</v>
      </c>
      <c r="N681">
        <v>47.61</v>
      </c>
      <c r="O681">
        <v>0.96</v>
      </c>
      <c r="P681">
        <v>1.5</v>
      </c>
      <c r="Q681">
        <v>0.09</v>
      </c>
      <c r="R681">
        <v>0.18</v>
      </c>
      <c r="S681">
        <v>1000</v>
      </c>
      <c r="T681">
        <v>5000</v>
      </c>
      <c r="U681" t="s">
        <v>4406</v>
      </c>
      <c r="V681" t="s">
        <v>6250</v>
      </c>
    </row>
    <row r="682" spans="1:22" x14ac:dyDescent="0.3">
      <c r="A682" t="s">
        <v>21</v>
      </c>
      <c r="B682" t="s">
        <v>699</v>
      </c>
      <c r="C682" t="s">
        <v>2553</v>
      </c>
      <c r="D682">
        <v>0</v>
      </c>
      <c r="E682">
        <v>0</v>
      </c>
      <c r="F682">
        <v>1</v>
      </c>
      <c r="G682">
        <v>0.91</v>
      </c>
      <c r="H682">
        <v>0.11</v>
      </c>
      <c r="I682">
        <v>49.83</v>
      </c>
      <c r="J682">
        <v>0.22</v>
      </c>
      <c r="K682">
        <v>1.64</v>
      </c>
      <c r="L682">
        <v>954</v>
      </c>
      <c r="M682">
        <v>33.39</v>
      </c>
      <c r="N682">
        <v>47.84</v>
      </c>
      <c r="O682">
        <v>0.97</v>
      </c>
      <c r="P682">
        <v>1.51</v>
      </c>
      <c r="Q682">
        <v>0.09</v>
      </c>
      <c r="R682">
        <v>0.18</v>
      </c>
      <c r="S682">
        <v>1000</v>
      </c>
      <c r="T682">
        <v>5000</v>
      </c>
      <c r="U682" t="s">
        <v>4407</v>
      </c>
      <c r="V682" t="s">
        <v>6251</v>
      </c>
    </row>
    <row r="683" spans="1:22" x14ac:dyDescent="0.3">
      <c r="A683" t="s">
        <v>21</v>
      </c>
      <c r="B683" t="s">
        <v>700</v>
      </c>
      <c r="C683" t="s">
        <v>2554</v>
      </c>
      <c r="D683">
        <v>0</v>
      </c>
      <c r="E683">
        <v>0</v>
      </c>
      <c r="F683">
        <v>1</v>
      </c>
      <c r="G683">
        <v>0.32</v>
      </c>
      <c r="H683">
        <v>0.11</v>
      </c>
      <c r="I683">
        <v>55.73</v>
      </c>
      <c r="J683">
        <v>0.24</v>
      </c>
      <c r="K683">
        <v>1.86</v>
      </c>
      <c r="L683">
        <v>955</v>
      </c>
      <c r="M683">
        <v>37.340000000000003</v>
      </c>
      <c r="N683">
        <v>53.5</v>
      </c>
      <c r="O683">
        <v>1.1000000000000001</v>
      </c>
      <c r="P683">
        <v>1.71</v>
      </c>
      <c r="Q683">
        <v>0.1</v>
      </c>
      <c r="R683">
        <v>0.2</v>
      </c>
      <c r="S683">
        <v>1000</v>
      </c>
      <c r="T683">
        <v>5000</v>
      </c>
      <c r="U683" t="s">
        <v>4408</v>
      </c>
      <c r="V683" t="s">
        <v>6252</v>
      </c>
    </row>
    <row r="684" spans="1:22" x14ac:dyDescent="0.3">
      <c r="A684" t="s">
        <v>21</v>
      </c>
      <c r="B684" t="s">
        <v>701</v>
      </c>
      <c r="C684" t="s">
        <v>2555</v>
      </c>
      <c r="D684">
        <v>0</v>
      </c>
      <c r="E684">
        <v>0</v>
      </c>
      <c r="F684">
        <v>1</v>
      </c>
      <c r="G684">
        <v>2.9</v>
      </c>
      <c r="H684">
        <v>0.11</v>
      </c>
      <c r="I684">
        <v>123.41</v>
      </c>
      <c r="J684">
        <v>0.52</v>
      </c>
      <c r="K684">
        <v>4.67</v>
      </c>
      <c r="L684">
        <v>956</v>
      </c>
      <c r="M684">
        <v>82.68</v>
      </c>
      <c r="N684">
        <v>118.47</v>
      </c>
      <c r="O684">
        <v>2.76</v>
      </c>
      <c r="P684">
        <v>4.3</v>
      </c>
      <c r="Q684">
        <v>0.21</v>
      </c>
      <c r="R684">
        <v>0.42</v>
      </c>
      <c r="S684">
        <v>1000</v>
      </c>
      <c r="T684">
        <v>5000</v>
      </c>
      <c r="U684" t="s">
        <v>4409</v>
      </c>
      <c r="V684" t="s">
        <v>6253</v>
      </c>
    </row>
    <row r="685" spans="1:22" x14ac:dyDescent="0.3">
      <c r="A685" t="s">
        <v>21</v>
      </c>
      <c r="B685" t="s">
        <v>702</v>
      </c>
      <c r="C685" t="s">
        <v>2556</v>
      </c>
      <c r="D685">
        <v>0</v>
      </c>
      <c r="E685">
        <v>0</v>
      </c>
      <c r="F685">
        <v>1</v>
      </c>
      <c r="G685">
        <v>0.39</v>
      </c>
      <c r="H685">
        <v>0.11</v>
      </c>
      <c r="I685">
        <v>71.5</v>
      </c>
      <c r="J685">
        <v>0.31</v>
      </c>
      <c r="K685">
        <v>2.48</v>
      </c>
      <c r="L685">
        <v>957</v>
      </c>
      <c r="M685">
        <v>47.91</v>
      </c>
      <c r="N685">
        <v>68.64</v>
      </c>
      <c r="O685">
        <v>1.47</v>
      </c>
      <c r="P685">
        <v>2.29</v>
      </c>
      <c r="Q685">
        <v>0.13</v>
      </c>
      <c r="R685">
        <v>0.25</v>
      </c>
      <c r="S685">
        <v>1000</v>
      </c>
      <c r="T685">
        <v>5000</v>
      </c>
      <c r="U685" t="s">
        <v>4410</v>
      </c>
      <c r="V685" t="s">
        <v>6254</v>
      </c>
    </row>
    <row r="686" spans="1:22" x14ac:dyDescent="0.3">
      <c r="A686" t="s">
        <v>21</v>
      </c>
      <c r="B686" t="s">
        <v>703</v>
      </c>
      <c r="C686" t="s">
        <v>2557</v>
      </c>
      <c r="D686">
        <v>0</v>
      </c>
      <c r="E686">
        <v>0</v>
      </c>
      <c r="F686">
        <v>1</v>
      </c>
      <c r="G686">
        <v>0.39</v>
      </c>
      <c r="H686">
        <v>0.11</v>
      </c>
      <c r="I686">
        <v>60.37</v>
      </c>
      <c r="J686">
        <v>0.26</v>
      </c>
      <c r="K686">
        <v>2.0499999999999998</v>
      </c>
      <c r="L686">
        <v>958</v>
      </c>
      <c r="M686">
        <v>40.450000000000003</v>
      </c>
      <c r="N686">
        <v>57.95</v>
      </c>
      <c r="O686">
        <v>1.21</v>
      </c>
      <c r="P686">
        <v>1.88</v>
      </c>
      <c r="Q686">
        <v>0.11</v>
      </c>
      <c r="R686">
        <v>0.21</v>
      </c>
      <c r="S686">
        <v>1000</v>
      </c>
      <c r="T686">
        <v>5000</v>
      </c>
      <c r="U686" t="s">
        <v>4411</v>
      </c>
      <c r="V686" t="s">
        <v>6255</v>
      </c>
    </row>
    <row r="687" spans="1:22" x14ac:dyDescent="0.3">
      <c r="A687" t="s">
        <v>21</v>
      </c>
      <c r="B687" t="s">
        <v>704</v>
      </c>
      <c r="C687" t="s">
        <v>2558</v>
      </c>
      <c r="D687">
        <v>0</v>
      </c>
      <c r="E687">
        <v>0</v>
      </c>
      <c r="F687">
        <v>1</v>
      </c>
      <c r="G687">
        <v>0.6</v>
      </c>
      <c r="H687">
        <v>0.1</v>
      </c>
      <c r="I687">
        <v>55.94</v>
      </c>
      <c r="J687">
        <v>0.24</v>
      </c>
      <c r="K687">
        <v>1.88</v>
      </c>
      <c r="L687">
        <v>959</v>
      </c>
      <c r="M687">
        <v>37.479999999999997</v>
      </c>
      <c r="N687">
        <v>53.71</v>
      </c>
      <c r="O687">
        <v>1.1100000000000001</v>
      </c>
      <c r="P687">
        <v>1.73</v>
      </c>
      <c r="Q687">
        <v>0.1</v>
      </c>
      <c r="R687">
        <v>0.2</v>
      </c>
      <c r="S687">
        <v>1000</v>
      </c>
      <c r="T687">
        <v>5000</v>
      </c>
      <c r="U687" t="s">
        <v>4412</v>
      </c>
      <c r="V687" t="s">
        <v>6256</v>
      </c>
    </row>
    <row r="688" spans="1:22" x14ac:dyDescent="0.3">
      <c r="A688" t="s">
        <v>21</v>
      </c>
      <c r="B688" t="s">
        <v>705</v>
      </c>
      <c r="C688" t="s">
        <v>2559</v>
      </c>
      <c r="D688">
        <v>0</v>
      </c>
      <c r="E688">
        <v>0</v>
      </c>
      <c r="F688">
        <v>1</v>
      </c>
      <c r="G688">
        <v>0.4</v>
      </c>
      <c r="H688">
        <v>0.1</v>
      </c>
      <c r="I688">
        <v>52.21</v>
      </c>
      <c r="J688">
        <v>0.23</v>
      </c>
      <c r="K688">
        <v>1.74</v>
      </c>
      <c r="L688">
        <v>960</v>
      </c>
      <c r="M688">
        <v>34.979999999999997</v>
      </c>
      <c r="N688">
        <v>50.12</v>
      </c>
      <c r="O688">
        <v>1.02</v>
      </c>
      <c r="P688">
        <v>1.6</v>
      </c>
      <c r="Q688">
        <v>0.09</v>
      </c>
      <c r="R688">
        <v>0.18</v>
      </c>
      <c r="S688">
        <v>1000</v>
      </c>
      <c r="T688">
        <v>5000</v>
      </c>
      <c r="U688" t="s">
        <v>4413</v>
      </c>
      <c r="V688" t="s">
        <v>6257</v>
      </c>
    </row>
    <row r="689" spans="1:22" x14ac:dyDescent="0.3">
      <c r="A689" t="s">
        <v>21</v>
      </c>
      <c r="B689" t="s">
        <v>706</v>
      </c>
      <c r="C689" t="s">
        <v>2560</v>
      </c>
      <c r="D689">
        <v>0</v>
      </c>
      <c r="E689">
        <v>0</v>
      </c>
      <c r="F689">
        <v>1</v>
      </c>
      <c r="G689">
        <v>0.67</v>
      </c>
      <c r="H689">
        <v>0.1</v>
      </c>
      <c r="I689">
        <v>58.85</v>
      </c>
      <c r="J689">
        <v>0.26</v>
      </c>
      <c r="K689">
        <v>2.0099999999999998</v>
      </c>
      <c r="L689">
        <v>961</v>
      </c>
      <c r="M689">
        <v>39.43</v>
      </c>
      <c r="N689">
        <v>56.5</v>
      </c>
      <c r="O689">
        <v>1.18</v>
      </c>
      <c r="P689">
        <v>1.85</v>
      </c>
      <c r="Q689">
        <v>0.1</v>
      </c>
      <c r="R689">
        <v>0.21</v>
      </c>
      <c r="S689">
        <v>1000</v>
      </c>
      <c r="T689">
        <v>5000</v>
      </c>
      <c r="U689" t="s">
        <v>4414</v>
      </c>
      <c r="V689" t="s">
        <v>6258</v>
      </c>
    </row>
    <row r="690" spans="1:22" x14ac:dyDescent="0.3">
      <c r="A690" t="s">
        <v>21</v>
      </c>
      <c r="B690" t="s">
        <v>707</v>
      </c>
      <c r="C690" t="s">
        <v>2561</v>
      </c>
      <c r="D690">
        <v>0</v>
      </c>
      <c r="E690">
        <v>0</v>
      </c>
      <c r="F690">
        <v>1</v>
      </c>
      <c r="G690">
        <v>0.56999999999999995</v>
      </c>
      <c r="H690">
        <v>0.1</v>
      </c>
      <c r="I690">
        <v>65.05</v>
      </c>
      <c r="J690">
        <v>0.25</v>
      </c>
      <c r="K690">
        <v>2.02</v>
      </c>
      <c r="L690">
        <v>962</v>
      </c>
      <c r="M690">
        <v>43.58</v>
      </c>
      <c r="N690">
        <v>62.45</v>
      </c>
      <c r="O690">
        <v>1.19</v>
      </c>
      <c r="P690">
        <v>1.85</v>
      </c>
      <c r="Q690">
        <v>0.1</v>
      </c>
      <c r="R690">
        <v>0.21</v>
      </c>
      <c r="S690">
        <v>1000</v>
      </c>
      <c r="T690">
        <v>5000</v>
      </c>
      <c r="U690" t="s">
        <v>4415</v>
      </c>
      <c r="V690" t="s">
        <v>6259</v>
      </c>
    </row>
    <row r="691" spans="1:22" x14ac:dyDescent="0.3">
      <c r="A691" t="s">
        <v>21</v>
      </c>
      <c r="B691" t="s">
        <v>708</v>
      </c>
      <c r="C691" t="s">
        <v>2562</v>
      </c>
      <c r="D691">
        <v>0</v>
      </c>
      <c r="E691">
        <v>0</v>
      </c>
      <c r="F691">
        <v>1</v>
      </c>
      <c r="G691">
        <v>0.59</v>
      </c>
      <c r="H691">
        <v>0.1</v>
      </c>
      <c r="I691">
        <v>60.01</v>
      </c>
      <c r="J691">
        <v>0.26</v>
      </c>
      <c r="K691">
        <v>2.06</v>
      </c>
      <c r="L691">
        <v>963</v>
      </c>
      <c r="M691">
        <v>40.21</v>
      </c>
      <c r="N691">
        <v>57.61</v>
      </c>
      <c r="O691">
        <v>1.21</v>
      </c>
      <c r="P691">
        <v>1.89</v>
      </c>
      <c r="Q691">
        <v>0.11</v>
      </c>
      <c r="R691">
        <v>0.21</v>
      </c>
      <c r="S691">
        <v>1000</v>
      </c>
      <c r="T691">
        <v>5000</v>
      </c>
      <c r="U691" t="s">
        <v>4416</v>
      </c>
      <c r="V691" t="s">
        <v>6260</v>
      </c>
    </row>
    <row r="692" spans="1:22" x14ac:dyDescent="0.3">
      <c r="A692" t="s">
        <v>21</v>
      </c>
      <c r="B692" t="s">
        <v>709</v>
      </c>
      <c r="C692" t="s">
        <v>2563</v>
      </c>
      <c r="D692">
        <v>0</v>
      </c>
      <c r="E692">
        <v>0</v>
      </c>
      <c r="F692">
        <v>1</v>
      </c>
      <c r="G692">
        <v>0.85</v>
      </c>
      <c r="H692">
        <v>0.1</v>
      </c>
      <c r="I692">
        <v>67.709999999999994</v>
      </c>
      <c r="J692">
        <v>0.28999999999999998</v>
      </c>
      <c r="K692">
        <v>2.37</v>
      </c>
      <c r="L692">
        <v>965</v>
      </c>
      <c r="M692">
        <v>45.37</v>
      </c>
      <c r="N692">
        <v>65</v>
      </c>
      <c r="O692">
        <v>1.4</v>
      </c>
      <c r="P692">
        <v>2.1800000000000002</v>
      </c>
      <c r="Q692">
        <v>0.12</v>
      </c>
      <c r="R692">
        <v>0.24</v>
      </c>
      <c r="S692">
        <v>1000</v>
      </c>
      <c r="T692">
        <v>5000</v>
      </c>
      <c r="U692" t="s">
        <v>4417</v>
      </c>
      <c r="V692" t="s">
        <v>6261</v>
      </c>
    </row>
    <row r="693" spans="1:22" x14ac:dyDescent="0.3">
      <c r="A693" t="s">
        <v>21</v>
      </c>
      <c r="B693" t="s">
        <v>710</v>
      </c>
      <c r="C693" t="s">
        <v>2564</v>
      </c>
      <c r="D693">
        <v>0</v>
      </c>
      <c r="E693">
        <v>0</v>
      </c>
      <c r="F693">
        <v>1</v>
      </c>
      <c r="G693">
        <v>0.21</v>
      </c>
      <c r="H693">
        <v>0.1</v>
      </c>
      <c r="I693">
        <v>45.85</v>
      </c>
      <c r="J693">
        <v>0.2</v>
      </c>
      <c r="K693">
        <v>1.47</v>
      </c>
      <c r="L693">
        <v>966</v>
      </c>
      <c r="M693">
        <v>30.72</v>
      </c>
      <c r="N693">
        <v>44.01</v>
      </c>
      <c r="O693">
        <v>0.87</v>
      </c>
      <c r="P693">
        <v>1.35</v>
      </c>
      <c r="Q693">
        <v>0.08</v>
      </c>
      <c r="R693">
        <v>0.16</v>
      </c>
      <c r="S693">
        <v>1000</v>
      </c>
      <c r="T693">
        <v>5000</v>
      </c>
      <c r="U693" t="s">
        <v>4418</v>
      </c>
      <c r="V693" t="s">
        <v>6262</v>
      </c>
    </row>
    <row r="694" spans="1:22" x14ac:dyDescent="0.3">
      <c r="A694" t="s">
        <v>21</v>
      </c>
      <c r="B694" t="s">
        <v>711</v>
      </c>
      <c r="C694" t="s">
        <v>2565</v>
      </c>
      <c r="D694">
        <v>0</v>
      </c>
      <c r="E694">
        <v>0</v>
      </c>
      <c r="F694">
        <v>1</v>
      </c>
      <c r="G694">
        <v>0.39</v>
      </c>
      <c r="H694">
        <v>0.1</v>
      </c>
      <c r="I694">
        <v>70.89</v>
      </c>
      <c r="J694">
        <v>0.3</v>
      </c>
      <c r="K694">
        <v>2.46</v>
      </c>
      <c r="L694">
        <v>967</v>
      </c>
      <c r="M694">
        <v>47.49</v>
      </c>
      <c r="N694">
        <v>68.05</v>
      </c>
      <c r="O694">
        <v>1.45</v>
      </c>
      <c r="P694">
        <v>2.2599999999999998</v>
      </c>
      <c r="Q694">
        <v>0.12</v>
      </c>
      <c r="R694">
        <v>0.25</v>
      </c>
      <c r="S694">
        <v>1000</v>
      </c>
      <c r="T694">
        <v>5000</v>
      </c>
      <c r="U694" t="s">
        <v>4419</v>
      </c>
      <c r="V694" t="s">
        <v>6263</v>
      </c>
    </row>
    <row r="695" spans="1:22" x14ac:dyDescent="0.3">
      <c r="A695" t="s">
        <v>21</v>
      </c>
      <c r="B695" t="s">
        <v>712</v>
      </c>
      <c r="C695" t="s">
        <v>2566</v>
      </c>
      <c r="D695">
        <v>0</v>
      </c>
      <c r="E695">
        <v>0</v>
      </c>
      <c r="F695">
        <v>1</v>
      </c>
      <c r="G695">
        <v>0.13</v>
      </c>
      <c r="H695">
        <v>0.1</v>
      </c>
      <c r="I695">
        <v>45.74</v>
      </c>
      <c r="J695">
        <v>0.2</v>
      </c>
      <c r="K695">
        <v>1.47</v>
      </c>
      <c r="L695">
        <v>969</v>
      </c>
      <c r="M695">
        <v>30.64</v>
      </c>
      <c r="N695">
        <v>43.91</v>
      </c>
      <c r="O695">
        <v>0.87</v>
      </c>
      <c r="P695">
        <v>1.35</v>
      </c>
      <c r="Q695">
        <v>0.08</v>
      </c>
      <c r="R695">
        <v>0.16</v>
      </c>
      <c r="S695">
        <v>1000</v>
      </c>
      <c r="T695">
        <v>5000</v>
      </c>
      <c r="U695" t="s">
        <v>4420</v>
      </c>
      <c r="V695" t="s">
        <v>6264</v>
      </c>
    </row>
    <row r="696" spans="1:22" x14ac:dyDescent="0.3">
      <c r="A696" t="s">
        <v>21</v>
      </c>
      <c r="B696" t="s">
        <v>713</v>
      </c>
      <c r="C696" t="s">
        <v>2567</v>
      </c>
      <c r="D696">
        <v>0</v>
      </c>
      <c r="E696">
        <v>0</v>
      </c>
      <c r="F696">
        <v>1</v>
      </c>
      <c r="G696">
        <v>0.47</v>
      </c>
      <c r="H696">
        <v>0.1</v>
      </c>
      <c r="I696">
        <v>56.44</v>
      </c>
      <c r="J696">
        <v>0.25</v>
      </c>
      <c r="K696">
        <v>1.91</v>
      </c>
      <c r="L696">
        <v>970</v>
      </c>
      <c r="M696">
        <v>37.81</v>
      </c>
      <c r="N696">
        <v>54.18</v>
      </c>
      <c r="O696">
        <v>1.1299999999999999</v>
      </c>
      <c r="P696">
        <v>1.76</v>
      </c>
      <c r="Q696">
        <v>0.1</v>
      </c>
      <c r="R696">
        <v>0.2</v>
      </c>
      <c r="S696">
        <v>1000</v>
      </c>
      <c r="T696">
        <v>5000</v>
      </c>
      <c r="U696" t="s">
        <v>4421</v>
      </c>
      <c r="V696" t="s">
        <v>6265</v>
      </c>
    </row>
    <row r="697" spans="1:22" x14ac:dyDescent="0.3">
      <c r="A697" t="s">
        <v>21</v>
      </c>
      <c r="B697" t="s">
        <v>714</v>
      </c>
      <c r="C697" t="s">
        <v>2568</v>
      </c>
      <c r="D697">
        <v>0</v>
      </c>
      <c r="E697">
        <v>0</v>
      </c>
      <c r="F697">
        <v>1</v>
      </c>
      <c r="G697">
        <v>0.12</v>
      </c>
      <c r="H697">
        <v>0.1</v>
      </c>
      <c r="I697">
        <v>45.67</v>
      </c>
      <c r="J697">
        <v>0.2</v>
      </c>
      <c r="K697">
        <v>1.47</v>
      </c>
      <c r="L697">
        <v>971</v>
      </c>
      <c r="M697">
        <v>30.6</v>
      </c>
      <c r="N697">
        <v>43.84</v>
      </c>
      <c r="O697">
        <v>0.87</v>
      </c>
      <c r="P697">
        <v>1.35</v>
      </c>
      <c r="Q697">
        <v>0.08</v>
      </c>
      <c r="R697">
        <v>0.16</v>
      </c>
      <c r="S697">
        <v>1000</v>
      </c>
      <c r="T697">
        <v>5000</v>
      </c>
      <c r="U697" t="s">
        <v>4422</v>
      </c>
      <c r="V697" t="s">
        <v>6266</v>
      </c>
    </row>
    <row r="698" spans="1:22" x14ac:dyDescent="0.3">
      <c r="A698" t="s">
        <v>21</v>
      </c>
      <c r="B698" t="s">
        <v>715</v>
      </c>
      <c r="C698" t="s">
        <v>2569</v>
      </c>
      <c r="D698">
        <v>0</v>
      </c>
      <c r="E698">
        <v>0</v>
      </c>
      <c r="F698">
        <v>1</v>
      </c>
      <c r="G698">
        <v>0.55000000000000004</v>
      </c>
      <c r="H698">
        <v>0.1</v>
      </c>
      <c r="I698">
        <v>58.45</v>
      </c>
      <c r="J698">
        <v>0.25</v>
      </c>
      <c r="K698">
        <v>1.99</v>
      </c>
      <c r="L698">
        <v>973</v>
      </c>
      <c r="M698">
        <v>39.159999999999997</v>
      </c>
      <c r="N698">
        <v>56.12</v>
      </c>
      <c r="O698">
        <v>1.18</v>
      </c>
      <c r="P698">
        <v>1.84</v>
      </c>
      <c r="Q698">
        <v>0.1</v>
      </c>
      <c r="R698">
        <v>0.21</v>
      </c>
      <c r="S698">
        <v>1000</v>
      </c>
      <c r="T698">
        <v>5000</v>
      </c>
      <c r="U698" t="s">
        <v>4423</v>
      </c>
      <c r="V698" t="s">
        <v>6267</v>
      </c>
    </row>
    <row r="699" spans="1:22" x14ac:dyDescent="0.3">
      <c r="A699" t="s">
        <v>21</v>
      </c>
      <c r="B699" t="s">
        <v>716</v>
      </c>
      <c r="C699" t="s">
        <v>2570</v>
      </c>
      <c r="D699">
        <v>0</v>
      </c>
      <c r="E699">
        <v>0</v>
      </c>
      <c r="F699">
        <v>1</v>
      </c>
      <c r="G699">
        <v>0.26</v>
      </c>
      <c r="H699">
        <v>0.1</v>
      </c>
      <c r="I699">
        <v>60.1</v>
      </c>
      <c r="J699">
        <v>0.26</v>
      </c>
      <c r="K699">
        <v>2.04</v>
      </c>
      <c r="L699">
        <v>974</v>
      </c>
      <c r="M699">
        <v>40.270000000000003</v>
      </c>
      <c r="N699">
        <v>57.7</v>
      </c>
      <c r="O699">
        <v>1.2</v>
      </c>
      <c r="P699">
        <v>1.87</v>
      </c>
      <c r="Q699">
        <v>0.11</v>
      </c>
      <c r="R699">
        <v>0.21</v>
      </c>
      <c r="S699">
        <v>1000</v>
      </c>
      <c r="T699">
        <v>5000</v>
      </c>
      <c r="U699" t="s">
        <v>4424</v>
      </c>
      <c r="V699" t="s">
        <v>6268</v>
      </c>
    </row>
    <row r="700" spans="1:22" x14ac:dyDescent="0.3">
      <c r="A700" t="s">
        <v>21</v>
      </c>
      <c r="B700" t="s">
        <v>717</v>
      </c>
      <c r="C700" t="s">
        <v>2571</v>
      </c>
      <c r="D700">
        <v>0</v>
      </c>
      <c r="E700">
        <v>0</v>
      </c>
      <c r="F700">
        <v>1</v>
      </c>
      <c r="G700">
        <v>0.82</v>
      </c>
      <c r="H700">
        <v>0.1</v>
      </c>
      <c r="I700">
        <v>61.63</v>
      </c>
      <c r="J700">
        <v>0.25</v>
      </c>
      <c r="K700">
        <v>2</v>
      </c>
      <c r="L700">
        <v>975</v>
      </c>
      <c r="M700">
        <v>41.29</v>
      </c>
      <c r="N700">
        <v>59.16</v>
      </c>
      <c r="O700">
        <v>1.18</v>
      </c>
      <c r="P700">
        <v>1.84</v>
      </c>
      <c r="Q700">
        <v>0.1</v>
      </c>
      <c r="R700">
        <v>0.2</v>
      </c>
      <c r="S700">
        <v>1000</v>
      </c>
      <c r="T700">
        <v>5000</v>
      </c>
      <c r="U700" t="s">
        <v>4425</v>
      </c>
      <c r="V700" t="s">
        <v>6269</v>
      </c>
    </row>
    <row r="701" spans="1:22" x14ac:dyDescent="0.3">
      <c r="A701" t="s">
        <v>21</v>
      </c>
      <c r="B701" t="s">
        <v>718</v>
      </c>
      <c r="C701" t="s">
        <v>2572</v>
      </c>
      <c r="D701">
        <v>0</v>
      </c>
      <c r="E701">
        <v>0</v>
      </c>
      <c r="F701">
        <v>1</v>
      </c>
      <c r="G701">
        <v>0.4</v>
      </c>
      <c r="H701">
        <v>0.1</v>
      </c>
      <c r="I701">
        <v>45.47</v>
      </c>
      <c r="J701">
        <v>0.2</v>
      </c>
      <c r="K701">
        <v>1.46</v>
      </c>
      <c r="L701">
        <v>976</v>
      </c>
      <c r="M701">
        <v>30.46</v>
      </c>
      <c r="N701">
        <v>43.65</v>
      </c>
      <c r="O701">
        <v>0.86</v>
      </c>
      <c r="P701">
        <v>1.34</v>
      </c>
      <c r="Q701">
        <v>0.08</v>
      </c>
      <c r="R701">
        <v>0.16</v>
      </c>
      <c r="S701">
        <v>1000</v>
      </c>
      <c r="T701">
        <v>5000</v>
      </c>
      <c r="U701" t="s">
        <v>4426</v>
      </c>
      <c r="V701" t="s">
        <v>6270</v>
      </c>
    </row>
    <row r="702" spans="1:22" x14ac:dyDescent="0.3">
      <c r="A702" t="s">
        <v>21</v>
      </c>
      <c r="B702" t="s">
        <v>719</v>
      </c>
      <c r="C702" t="s">
        <v>2573</v>
      </c>
      <c r="D702">
        <v>0</v>
      </c>
      <c r="E702">
        <v>0</v>
      </c>
      <c r="F702">
        <v>1</v>
      </c>
      <c r="G702">
        <v>0.41</v>
      </c>
      <c r="H702">
        <v>0.1</v>
      </c>
      <c r="I702">
        <v>71.16</v>
      </c>
      <c r="J702">
        <v>0.3</v>
      </c>
      <c r="K702">
        <v>2.48</v>
      </c>
      <c r="L702">
        <v>977</v>
      </c>
      <c r="M702">
        <v>47.68</v>
      </c>
      <c r="N702">
        <v>68.319999999999993</v>
      </c>
      <c r="O702">
        <v>1.46</v>
      </c>
      <c r="P702">
        <v>2.2799999999999998</v>
      </c>
      <c r="Q702">
        <v>0.12</v>
      </c>
      <c r="R702">
        <v>0.25</v>
      </c>
      <c r="S702">
        <v>1000</v>
      </c>
      <c r="T702">
        <v>5000</v>
      </c>
      <c r="U702" t="s">
        <v>4427</v>
      </c>
      <c r="V702" t="s">
        <v>6271</v>
      </c>
    </row>
    <row r="703" spans="1:22" x14ac:dyDescent="0.3">
      <c r="A703" t="s">
        <v>21</v>
      </c>
      <c r="B703" t="s">
        <v>720</v>
      </c>
      <c r="C703" t="s">
        <v>2574</v>
      </c>
      <c r="D703">
        <v>0</v>
      </c>
      <c r="E703">
        <v>0</v>
      </c>
      <c r="F703">
        <v>1</v>
      </c>
      <c r="G703">
        <v>0.84</v>
      </c>
      <c r="H703">
        <v>0.1</v>
      </c>
      <c r="I703">
        <v>109.55</v>
      </c>
      <c r="J703">
        <v>0.46</v>
      </c>
      <c r="K703">
        <v>3.99</v>
      </c>
      <c r="L703">
        <v>978</v>
      </c>
      <c r="M703">
        <v>73.400000000000006</v>
      </c>
      <c r="N703">
        <v>105.17</v>
      </c>
      <c r="O703">
        <v>2.36</v>
      </c>
      <c r="P703">
        <v>3.67</v>
      </c>
      <c r="Q703">
        <v>0.19</v>
      </c>
      <c r="R703">
        <v>0.37</v>
      </c>
      <c r="S703">
        <v>1000</v>
      </c>
      <c r="T703">
        <v>5000</v>
      </c>
      <c r="U703" t="s">
        <v>4428</v>
      </c>
      <c r="V703" t="s">
        <v>6272</v>
      </c>
    </row>
    <row r="704" spans="1:22" x14ac:dyDescent="0.3">
      <c r="A704" t="s">
        <v>21</v>
      </c>
      <c r="B704" t="s">
        <v>721</v>
      </c>
      <c r="C704" t="s">
        <v>2575</v>
      </c>
      <c r="D704">
        <v>0</v>
      </c>
      <c r="E704">
        <v>0</v>
      </c>
      <c r="F704">
        <v>1</v>
      </c>
      <c r="G704">
        <v>0.36</v>
      </c>
      <c r="H704">
        <v>0.1</v>
      </c>
      <c r="I704">
        <v>68.39</v>
      </c>
      <c r="J704">
        <v>0.28999999999999998</v>
      </c>
      <c r="K704">
        <v>2.31</v>
      </c>
      <c r="L704">
        <v>979</v>
      </c>
      <c r="M704">
        <v>45.82</v>
      </c>
      <c r="N704">
        <v>65.66</v>
      </c>
      <c r="O704">
        <v>1.36</v>
      </c>
      <c r="P704">
        <v>2.12</v>
      </c>
      <c r="Q704">
        <v>0.12</v>
      </c>
      <c r="R704">
        <v>0.23</v>
      </c>
      <c r="S704">
        <v>1000</v>
      </c>
      <c r="T704">
        <v>5000</v>
      </c>
      <c r="U704" t="s">
        <v>4429</v>
      </c>
      <c r="V704" t="s">
        <v>6273</v>
      </c>
    </row>
    <row r="705" spans="1:22" x14ac:dyDescent="0.3">
      <c r="A705" t="s">
        <v>21</v>
      </c>
      <c r="B705" t="s">
        <v>722</v>
      </c>
      <c r="C705" t="s">
        <v>2576</v>
      </c>
      <c r="D705">
        <v>0</v>
      </c>
      <c r="E705">
        <v>0</v>
      </c>
      <c r="F705">
        <v>1</v>
      </c>
      <c r="G705">
        <v>0.62</v>
      </c>
      <c r="H705">
        <v>0.1</v>
      </c>
      <c r="I705">
        <v>60.37</v>
      </c>
      <c r="J705">
        <v>0.26</v>
      </c>
      <c r="K705">
        <v>2.08</v>
      </c>
      <c r="L705">
        <v>980</v>
      </c>
      <c r="M705">
        <v>40.450000000000003</v>
      </c>
      <c r="N705">
        <v>57.95</v>
      </c>
      <c r="O705">
        <v>1.23</v>
      </c>
      <c r="P705">
        <v>1.91</v>
      </c>
      <c r="Q705">
        <v>0.11</v>
      </c>
      <c r="R705">
        <v>0.21</v>
      </c>
      <c r="S705">
        <v>1000</v>
      </c>
      <c r="T705">
        <v>5000</v>
      </c>
      <c r="U705" t="s">
        <v>4430</v>
      </c>
      <c r="V705" t="s">
        <v>6274</v>
      </c>
    </row>
    <row r="706" spans="1:22" x14ac:dyDescent="0.3">
      <c r="A706" t="s">
        <v>21</v>
      </c>
      <c r="B706" t="s">
        <v>723</v>
      </c>
      <c r="C706" t="s">
        <v>2577</v>
      </c>
      <c r="D706">
        <v>0</v>
      </c>
      <c r="E706">
        <v>0</v>
      </c>
      <c r="F706">
        <v>1</v>
      </c>
      <c r="G706">
        <v>0.28000000000000003</v>
      </c>
      <c r="H706">
        <v>0.1</v>
      </c>
      <c r="I706">
        <v>60.61</v>
      </c>
      <c r="J706">
        <v>0.26</v>
      </c>
      <c r="K706">
        <v>2.0099999999999998</v>
      </c>
      <c r="L706">
        <v>981</v>
      </c>
      <c r="M706">
        <v>40.61</v>
      </c>
      <c r="N706">
        <v>58.19</v>
      </c>
      <c r="O706">
        <v>1.19</v>
      </c>
      <c r="P706">
        <v>1.85</v>
      </c>
      <c r="Q706">
        <v>0.11</v>
      </c>
      <c r="R706">
        <v>0.21</v>
      </c>
      <c r="S706">
        <v>1000</v>
      </c>
      <c r="T706">
        <v>5000</v>
      </c>
      <c r="U706" t="s">
        <v>4431</v>
      </c>
      <c r="V706" t="s">
        <v>6275</v>
      </c>
    </row>
    <row r="707" spans="1:22" x14ac:dyDescent="0.3">
      <c r="A707" t="s">
        <v>21</v>
      </c>
      <c r="B707" t="s">
        <v>724</v>
      </c>
      <c r="C707" t="s">
        <v>2578</v>
      </c>
      <c r="D707">
        <v>0</v>
      </c>
      <c r="E707">
        <v>0</v>
      </c>
      <c r="F707">
        <v>1</v>
      </c>
      <c r="G707">
        <v>0.23</v>
      </c>
      <c r="H707">
        <v>0.1</v>
      </c>
      <c r="I707">
        <v>45.3</v>
      </c>
      <c r="J707">
        <v>0.2</v>
      </c>
      <c r="K707">
        <v>1.45</v>
      </c>
      <c r="L707">
        <v>983</v>
      </c>
      <c r="M707">
        <v>30.35</v>
      </c>
      <c r="N707">
        <v>43.49</v>
      </c>
      <c r="O707">
        <v>0.86</v>
      </c>
      <c r="P707">
        <v>1.34</v>
      </c>
      <c r="Q707">
        <v>0.08</v>
      </c>
      <c r="R707">
        <v>0.16</v>
      </c>
      <c r="S707">
        <v>1000</v>
      </c>
      <c r="T707">
        <v>5000</v>
      </c>
      <c r="U707" t="s">
        <v>4432</v>
      </c>
      <c r="V707" t="s">
        <v>6276</v>
      </c>
    </row>
    <row r="708" spans="1:22" x14ac:dyDescent="0.3">
      <c r="A708" t="s">
        <v>21</v>
      </c>
      <c r="B708" t="s">
        <v>725</v>
      </c>
      <c r="C708" t="s">
        <v>2579</v>
      </c>
      <c r="D708">
        <v>0</v>
      </c>
      <c r="E708">
        <v>0</v>
      </c>
      <c r="F708">
        <v>1</v>
      </c>
      <c r="G708">
        <v>4.1100000000000003</v>
      </c>
      <c r="H708">
        <v>0.1</v>
      </c>
      <c r="I708">
        <v>350.17</v>
      </c>
      <c r="J708">
        <v>1.44</v>
      </c>
      <c r="K708">
        <v>13.54</v>
      </c>
      <c r="L708">
        <v>984</v>
      </c>
      <c r="M708">
        <v>234.61</v>
      </c>
      <c r="N708">
        <v>336.16</v>
      </c>
      <c r="O708">
        <v>7.99</v>
      </c>
      <c r="P708">
        <v>12.46</v>
      </c>
      <c r="Q708">
        <v>0.59</v>
      </c>
      <c r="R708">
        <v>1.17</v>
      </c>
      <c r="S708">
        <v>1000</v>
      </c>
      <c r="T708">
        <v>5000</v>
      </c>
      <c r="U708" t="s">
        <v>4433</v>
      </c>
      <c r="V708" t="s">
        <v>6277</v>
      </c>
    </row>
    <row r="709" spans="1:22" x14ac:dyDescent="0.3">
      <c r="A709" t="s">
        <v>21</v>
      </c>
      <c r="B709" t="s">
        <v>726</v>
      </c>
      <c r="C709" t="s">
        <v>2580</v>
      </c>
      <c r="D709">
        <v>0</v>
      </c>
      <c r="E709">
        <v>0</v>
      </c>
      <c r="F709">
        <v>1</v>
      </c>
      <c r="G709">
        <v>0.38</v>
      </c>
      <c r="H709">
        <v>0.1</v>
      </c>
      <c r="I709">
        <v>62.37</v>
      </c>
      <c r="J709">
        <v>0.26</v>
      </c>
      <c r="K709">
        <v>2.14</v>
      </c>
      <c r="L709">
        <v>985</v>
      </c>
      <c r="M709">
        <v>41.79</v>
      </c>
      <c r="N709">
        <v>59.87</v>
      </c>
      <c r="O709">
        <v>1.26</v>
      </c>
      <c r="P709">
        <v>1.97</v>
      </c>
      <c r="Q709">
        <v>0.11</v>
      </c>
      <c r="R709">
        <v>0.21</v>
      </c>
      <c r="S709">
        <v>1000</v>
      </c>
      <c r="T709">
        <v>5000</v>
      </c>
      <c r="U709" t="s">
        <v>4434</v>
      </c>
      <c r="V709" t="s">
        <v>6278</v>
      </c>
    </row>
    <row r="710" spans="1:22" x14ac:dyDescent="0.3">
      <c r="A710" t="s">
        <v>21</v>
      </c>
      <c r="B710" t="s">
        <v>727</v>
      </c>
      <c r="C710" t="s">
        <v>2581</v>
      </c>
      <c r="D710">
        <v>0</v>
      </c>
      <c r="E710">
        <v>0</v>
      </c>
      <c r="F710">
        <v>1</v>
      </c>
      <c r="G710">
        <v>0.59</v>
      </c>
      <c r="H710">
        <v>0.1</v>
      </c>
      <c r="I710">
        <v>63.03</v>
      </c>
      <c r="J710">
        <v>0.25</v>
      </c>
      <c r="K710">
        <v>2.02</v>
      </c>
      <c r="L710">
        <v>987</v>
      </c>
      <c r="M710">
        <v>42.23</v>
      </c>
      <c r="N710">
        <v>60.51</v>
      </c>
      <c r="O710">
        <v>1.19</v>
      </c>
      <c r="P710">
        <v>1.86</v>
      </c>
      <c r="Q710">
        <v>0.1</v>
      </c>
      <c r="R710">
        <v>0.21</v>
      </c>
      <c r="S710">
        <v>1000</v>
      </c>
      <c r="T710">
        <v>5000</v>
      </c>
      <c r="U710" t="s">
        <v>4435</v>
      </c>
      <c r="V710" t="s">
        <v>6279</v>
      </c>
    </row>
    <row r="711" spans="1:22" x14ac:dyDescent="0.3">
      <c r="A711" t="s">
        <v>21</v>
      </c>
      <c r="B711" t="s">
        <v>728</v>
      </c>
      <c r="C711" t="s">
        <v>2582</v>
      </c>
      <c r="D711">
        <v>0</v>
      </c>
      <c r="E711">
        <v>0</v>
      </c>
      <c r="F711">
        <v>1</v>
      </c>
      <c r="G711">
        <v>0.98</v>
      </c>
      <c r="H711">
        <v>0.1</v>
      </c>
      <c r="I711">
        <v>90.59</v>
      </c>
      <c r="J711">
        <v>0.36</v>
      </c>
      <c r="K711">
        <v>3.28</v>
      </c>
      <c r="L711">
        <v>988</v>
      </c>
      <c r="M711">
        <v>60.69</v>
      </c>
      <c r="N711">
        <v>86.96</v>
      </c>
      <c r="O711">
        <v>1.94</v>
      </c>
      <c r="P711">
        <v>3.02</v>
      </c>
      <c r="Q711">
        <v>0.15</v>
      </c>
      <c r="R711">
        <v>0.28999999999999998</v>
      </c>
      <c r="S711">
        <v>1000</v>
      </c>
      <c r="T711">
        <v>5000</v>
      </c>
      <c r="U711" t="s">
        <v>4436</v>
      </c>
      <c r="V711" t="s">
        <v>6280</v>
      </c>
    </row>
    <row r="712" spans="1:22" x14ac:dyDescent="0.3">
      <c r="A712" t="s">
        <v>21</v>
      </c>
      <c r="B712" t="s">
        <v>729</v>
      </c>
      <c r="C712" t="s">
        <v>2583</v>
      </c>
      <c r="D712">
        <v>0</v>
      </c>
      <c r="E712">
        <v>0</v>
      </c>
      <c r="F712">
        <v>1</v>
      </c>
      <c r="G712">
        <v>0.16</v>
      </c>
      <c r="H712">
        <v>0.1</v>
      </c>
      <c r="I712">
        <v>45.19</v>
      </c>
      <c r="J712">
        <v>0.2</v>
      </c>
      <c r="K712">
        <v>1.45</v>
      </c>
      <c r="L712">
        <v>990</v>
      </c>
      <c r="M712">
        <v>30.28</v>
      </c>
      <c r="N712">
        <v>43.38</v>
      </c>
      <c r="O712">
        <v>0.86</v>
      </c>
      <c r="P712">
        <v>1.34</v>
      </c>
      <c r="Q712">
        <v>0.08</v>
      </c>
      <c r="R712">
        <v>0.16</v>
      </c>
      <c r="S712">
        <v>1000</v>
      </c>
      <c r="T712">
        <v>5000</v>
      </c>
      <c r="U712" t="s">
        <v>4437</v>
      </c>
      <c r="V712" t="s">
        <v>6281</v>
      </c>
    </row>
    <row r="713" spans="1:22" x14ac:dyDescent="0.3">
      <c r="A713" t="s">
        <v>21</v>
      </c>
      <c r="B713" t="s">
        <v>730</v>
      </c>
      <c r="C713" t="s">
        <v>2584</v>
      </c>
      <c r="D713">
        <v>0</v>
      </c>
      <c r="E713">
        <v>0</v>
      </c>
      <c r="F713">
        <v>1</v>
      </c>
      <c r="G713">
        <v>0.33</v>
      </c>
      <c r="H713">
        <v>0.1</v>
      </c>
      <c r="I713">
        <v>58.72</v>
      </c>
      <c r="J713">
        <v>0.25</v>
      </c>
      <c r="K713">
        <v>1.99</v>
      </c>
      <c r="L713">
        <v>991</v>
      </c>
      <c r="M713">
        <v>39.340000000000003</v>
      </c>
      <c r="N713">
        <v>56.37</v>
      </c>
      <c r="O713">
        <v>1.18</v>
      </c>
      <c r="P713">
        <v>1.83</v>
      </c>
      <c r="Q713">
        <v>0.1</v>
      </c>
      <c r="R713">
        <v>0.2</v>
      </c>
      <c r="S713">
        <v>1000</v>
      </c>
      <c r="T713">
        <v>5000</v>
      </c>
      <c r="U713" t="s">
        <v>4438</v>
      </c>
      <c r="V713" t="s">
        <v>6282</v>
      </c>
    </row>
    <row r="714" spans="1:22" x14ac:dyDescent="0.3">
      <c r="A714" t="s">
        <v>21</v>
      </c>
      <c r="B714" t="s">
        <v>731</v>
      </c>
      <c r="C714" t="s">
        <v>2585</v>
      </c>
      <c r="D714">
        <v>0</v>
      </c>
      <c r="E714">
        <v>0</v>
      </c>
      <c r="F714">
        <v>1</v>
      </c>
      <c r="G714">
        <v>0.36</v>
      </c>
      <c r="H714">
        <v>0.1</v>
      </c>
      <c r="I714">
        <v>62.12</v>
      </c>
      <c r="J714">
        <v>0.22</v>
      </c>
      <c r="K714">
        <v>1.72</v>
      </c>
      <c r="L714">
        <v>992</v>
      </c>
      <c r="M714">
        <v>41.62</v>
      </c>
      <c r="N714">
        <v>59.63</v>
      </c>
      <c r="O714">
        <v>1.02</v>
      </c>
      <c r="P714">
        <v>1.59</v>
      </c>
      <c r="Q714">
        <v>0.09</v>
      </c>
      <c r="R714">
        <v>0.18</v>
      </c>
      <c r="S714">
        <v>1000</v>
      </c>
      <c r="T714">
        <v>5000</v>
      </c>
      <c r="U714" t="s">
        <v>4439</v>
      </c>
      <c r="V714" t="s">
        <v>6283</v>
      </c>
    </row>
    <row r="715" spans="1:22" x14ac:dyDescent="0.3">
      <c r="A715" t="s">
        <v>21</v>
      </c>
      <c r="B715" t="s">
        <v>732</v>
      </c>
      <c r="C715" t="s">
        <v>2586</v>
      </c>
      <c r="D715">
        <v>0</v>
      </c>
      <c r="E715">
        <v>0</v>
      </c>
      <c r="F715">
        <v>1</v>
      </c>
      <c r="G715">
        <v>0.28000000000000003</v>
      </c>
      <c r="H715">
        <v>0.1</v>
      </c>
      <c r="I715">
        <v>50.38</v>
      </c>
      <c r="J715">
        <v>0.22</v>
      </c>
      <c r="K715">
        <v>1.67</v>
      </c>
      <c r="L715">
        <v>993</v>
      </c>
      <c r="M715">
        <v>33.76</v>
      </c>
      <c r="N715">
        <v>48.37</v>
      </c>
      <c r="O715">
        <v>0.98</v>
      </c>
      <c r="P715">
        <v>1.53</v>
      </c>
      <c r="Q715">
        <v>0.09</v>
      </c>
      <c r="R715">
        <v>0.18</v>
      </c>
      <c r="S715">
        <v>1000</v>
      </c>
      <c r="T715">
        <v>5000</v>
      </c>
      <c r="U715" t="s">
        <v>4440</v>
      </c>
      <c r="V715" t="s">
        <v>6284</v>
      </c>
    </row>
    <row r="716" spans="1:22" x14ac:dyDescent="0.3">
      <c r="A716" t="s">
        <v>21</v>
      </c>
      <c r="B716" t="s">
        <v>733</v>
      </c>
      <c r="C716" t="s">
        <v>2587</v>
      </c>
      <c r="D716">
        <v>0</v>
      </c>
      <c r="E716">
        <v>0</v>
      </c>
      <c r="F716">
        <v>1</v>
      </c>
      <c r="G716">
        <v>0.93</v>
      </c>
      <c r="H716">
        <v>0.1</v>
      </c>
      <c r="I716">
        <v>65.33</v>
      </c>
      <c r="J716">
        <v>0.28000000000000003</v>
      </c>
      <c r="K716">
        <v>2.29</v>
      </c>
      <c r="L716">
        <v>994</v>
      </c>
      <c r="M716">
        <v>43.77</v>
      </c>
      <c r="N716">
        <v>62.72</v>
      </c>
      <c r="O716">
        <v>1.35</v>
      </c>
      <c r="P716">
        <v>2.11</v>
      </c>
      <c r="Q716">
        <v>0.12</v>
      </c>
      <c r="R716">
        <v>0.23</v>
      </c>
      <c r="S716">
        <v>1000</v>
      </c>
      <c r="T716">
        <v>5000</v>
      </c>
      <c r="U716" t="s">
        <v>4441</v>
      </c>
      <c r="V716" t="s">
        <v>6285</v>
      </c>
    </row>
    <row r="717" spans="1:22" x14ac:dyDescent="0.3">
      <c r="A717" t="s">
        <v>21</v>
      </c>
      <c r="B717" t="s">
        <v>734</v>
      </c>
      <c r="C717" t="s">
        <v>2588</v>
      </c>
      <c r="D717">
        <v>0</v>
      </c>
      <c r="E717">
        <v>0</v>
      </c>
      <c r="F717">
        <v>1</v>
      </c>
      <c r="G717">
        <v>0.3</v>
      </c>
      <c r="H717">
        <v>0.1</v>
      </c>
      <c r="I717">
        <v>50.83</v>
      </c>
      <c r="J717">
        <v>0.22</v>
      </c>
      <c r="K717">
        <v>1.69</v>
      </c>
      <c r="L717">
        <v>996</v>
      </c>
      <c r="M717">
        <v>34.06</v>
      </c>
      <c r="N717">
        <v>48.8</v>
      </c>
      <c r="O717">
        <v>0.99</v>
      </c>
      <c r="P717">
        <v>1.55</v>
      </c>
      <c r="Q717">
        <v>0.09</v>
      </c>
      <c r="R717">
        <v>0.18</v>
      </c>
      <c r="S717">
        <v>1000</v>
      </c>
      <c r="T717">
        <v>5000</v>
      </c>
      <c r="U717" t="s">
        <v>4442</v>
      </c>
      <c r="V717" t="s">
        <v>6286</v>
      </c>
    </row>
    <row r="718" spans="1:22" x14ac:dyDescent="0.3">
      <c r="A718" t="s">
        <v>21</v>
      </c>
      <c r="B718" t="s">
        <v>735</v>
      </c>
      <c r="C718" t="s">
        <v>2589</v>
      </c>
      <c r="D718">
        <v>0</v>
      </c>
      <c r="E718">
        <v>0</v>
      </c>
      <c r="F718">
        <v>1</v>
      </c>
      <c r="G718">
        <v>0.49</v>
      </c>
      <c r="H718">
        <v>0.1</v>
      </c>
      <c r="I718">
        <v>56.08</v>
      </c>
      <c r="J718">
        <v>0.24</v>
      </c>
      <c r="K718">
        <v>1.9</v>
      </c>
      <c r="L718">
        <v>998</v>
      </c>
      <c r="M718">
        <v>37.57</v>
      </c>
      <c r="N718">
        <v>53.83</v>
      </c>
      <c r="O718">
        <v>1.1200000000000001</v>
      </c>
      <c r="P718">
        <v>1.75</v>
      </c>
      <c r="Q718">
        <v>0.1</v>
      </c>
      <c r="R718">
        <v>0.2</v>
      </c>
      <c r="S718">
        <v>1000</v>
      </c>
      <c r="T718">
        <v>5000</v>
      </c>
      <c r="U718" t="s">
        <v>4443</v>
      </c>
      <c r="V718" t="s">
        <v>6287</v>
      </c>
    </row>
    <row r="719" spans="1:22" x14ac:dyDescent="0.3">
      <c r="A719" t="s">
        <v>21</v>
      </c>
      <c r="B719" t="s">
        <v>736</v>
      </c>
      <c r="C719" t="s">
        <v>2590</v>
      </c>
      <c r="D719">
        <v>0</v>
      </c>
      <c r="E719">
        <v>0</v>
      </c>
      <c r="F719">
        <v>1</v>
      </c>
      <c r="G719">
        <v>0.2</v>
      </c>
      <c r="H719">
        <v>0.1</v>
      </c>
      <c r="I719">
        <v>53.96</v>
      </c>
      <c r="J719">
        <v>0.19</v>
      </c>
      <c r="K719">
        <v>1.41</v>
      </c>
      <c r="L719">
        <v>999</v>
      </c>
      <c r="M719">
        <v>36.15</v>
      </c>
      <c r="N719">
        <v>51.8</v>
      </c>
      <c r="O719">
        <v>0.83</v>
      </c>
      <c r="P719">
        <v>1.3</v>
      </c>
      <c r="Q719">
        <v>0.08</v>
      </c>
      <c r="R719">
        <v>0.16</v>
      </c>
      <c r="S719">
        <v>1000</v>
      </c>
      <c r="T719">
        <v>5000</v>
      </c>
      <c r="U719" t="s">
        <v>4444</v>
      </c>
      <c r="V719" t="s">
        <v>6288</v>
      </c>
    </row>
    <row r="720" spans="1:22" x14ac:dyDescent="0.3">
      <c r="A720" t="s">
        <v>21</v>
      </c>
      <c r="B720" t="s">
        <v>737</v>
      </c>
      <c r="C720" t="s">
        <v>2591</v>
      </c>
      <c r="D720">
        <v>0</v>
      </c>
      <c r="E720">
        <v>0</v>
      </c>
      <c r="F720">
        <v>1</v>
      </c>
      <c r="G720">
        <v>0.31</v>
      </c>
      <c r="H720">
        <v>0.1</v>
      </c>
      <c r="I720">
        <v>44.86</v>
      </c>
      <c r="J720">
        <v>0.2</v>
      </c>
      <c r="K720">
        <v>1.44</v>
      </c>
      <c r="L720">
        <v>1000</v>
      </c>
      <c r="M720">
        <v>30.06</v>
      </c>
      <c r="N720">
        <v>43.07</v>
      </c>
      <c r="O720">
        <v>0.85</v>
      </c>
      <c r="P720">
        <v>1.33</v>
      </c>
      <c r="Q720">
        <v>0.08</v>
      </c>
      <c r="R720">
        <v>0.16</v>
      </c>
      <c r="S720">
        <v>1000</v>
      </c>
      <c r="T720">
        <v>5000</v>
      </c>
      <c r="U720" t="s">
        <v>4445</v>
      </c>
      <c r="V720" t="s">
        <v>6289</v>
      </c>
    </row>
    <row r="721" spans="1:22" x14ac:dyDescent="0.3">
      <c r="A721" t="s">
        <v>21</v>
      </c>
      <c r="B721" t="s">
        <v>738</v>
      </c>
      <c r="C721" t="s">
        <v>2592</v>
      </c>
      <c r="D721">
        <v>0</v>
      </c>
      <c r="E721">
        <v>0</v>
      </c>
      <c r="F721">
        <v>1</v>
      </c>
      <c r="G721">
        <v>0.35</v>
      </c>
      <c r="H721">
        <v>0.1</v>
      </c>
      <c r="I721">
        <v>52</v>
      </c>
      <c r="J721">
        <v>0.23</v>
      </c>
      <c r="K721">
        <v>1.74</v>
      </c>
      <c r="L721">
        <v>1001</v>
      </c>
      <c r="M721">
        <v>34.840000000000003</v>
      </c>
      <c r="N721">
        <v>49.92</v>
      </c>
      <c r="O721">
        <v>1.02</v>
      </c>
      <c r="P721">
        <v>1.6</v>
      </c>
      <c r="Q721">
        <v>0.09</v>
      </c>
      <c r="R721">
        <v>0.18</v>
      </c>
      <c r="S721">
        <v>1000</v>
      </c>
      <c r="T721">
        <v>5000</v>
      </c>
      <c r="U721" t="s">
        <v>4446</v>
      </c>
      <c r="V721" t="s">
        <v>6290</v>
      </c>
    </row>
    <row r="722" spans="1:22" x14ac:dyDescent="0.3">
      <c r="A722" t="s">
        <v>21</v>
      </c>
      <c r="B722" t="s">
        <v>739</v>
      </c>
      <c r="C722" t="s">
        <v>2593</v>
      </c>
      <c r="D722">
        <v>0</v>
      </c>
      <c r="E722">
        <v>0</v>
      </c>
      <c r="F722">
        <v>1</v>
      </c>
      <c r="G722">
        <v>0.73</v>
      </c>
      <c r="H722">
        <v>0.1</v>
      </c>
      <c r="I722">
        <v>63.03</v>
      </c>
      <c r="J722">
        <v>0.27</v>
      </c>
      <c r="K722">
        <v>2.19</v>
      </c>
      <c r="L722">
        <v>1003</v>
      </c>
      <c r="M722">
        <v>42.23</v>
      </c>
      <c r="N722">
        <v>60.5</v>
      </c>
      <c r="O722">
        <v>1.29</v>
      </c>
      <c r="P722">
        <v>2.02</v>
      </c>
      <c r="Q722">
        <v>0.11</v>
      </c>
      <c r="R722">
        <v>0.22</v>
      </c>
      <c r="S722">
        <v>1000</v>
      </c>
      <c r="T722">
        <v>5000</v>
      </c>
      <c r="U722" t="s">
        <v>4447</v>
      </c>
      <c r="V722" t="s">
        <v>6291</v>
      </c>
    </row>
    <row r="723" spans="1:22" x14ac:dyDescent="0.3">
      <c r="A723" t="s">
        <v>21</v>
      </c>
      <c r="B723" t="s">
        <v>740</v>
      </c>
      <c r="C723" t="s">
        <v>2594</v>
      </c>
      <c r="D723">
        <v>0</v>
      </c>
      <c r="E723">
        <v>0</v>
      </c>
      <c r="F723">
        <v>1</v>
      </c>
      <c r="G723">
        <v>0.89</v>
      </c>
      <c r="H723">
        <v>0.1</v>
      </c>
      <c r="I723">
        <v>112.04</v>
      </c>
      <c r="J723">
        <v>0.47</v>
      </c>
      <c r="K723">
        <v>4.0999999999999996</v>
      </c>
      <c r="L723">
        <v>1004</v>
      </c>
      <c r="M723">
        <v>75.06</v>
      </c>
      <c r="N723">
        <v>107.56</v>
      </c>
      <c r="O723">
        <v>2.42</v>
      </c>
      <c r="P723">
        <v>3.77</v>
      </c>
      <c r="Q723">
        <v>0.19</v>
      </c>
      <c r="R723">
        <v>0.38</v>
      </c>
      <c r="S723">
        <v>1000</v>
      </c>
      <c r="T723">
        <v>5000</v>
      </c>
      <c r="U723" t="s">
        <v>4448</v>
      </c>
      <c r="V723" t="s">
        <v>6292</v>
      </c>
    </row>
    <row r="724" spans="1:22" x14ac:dyDescent="0.3">
      <c r="A724" t="s">
        <v>21</v>
      </c>
      <c r="B724" t="s">
        <v>741</v>
      </c>
      <c r="C724" t="s">
        <v>2595</v>
      </c>
      <c r="D724">
        <v>0</v>
      </c>
      <c r="E724">
        <v>0</v>
      </c>
      <c r="F724">
        <v>1</v>
      </c>
      <c r="G724">
        <v>0.1</v>
      </c>
      <c r="H724">
        <v>0.1</v>
      </c>
      <c r="I724">
        <v>38.44</v>
      </c>
      <c r="J724">
        <v>0.18</v>
      </c>
      <c r="K724">
        <v>1.54</v>
      </c>
      <c r="L724">
        <v>1005</v>
      </c>
      <c r="M724">
        <v>25.76</v>
      </c>
      <c r="N724">
        <v>36.9</v>
      </c>
      <c r="O724">
        <v>0.91</v>
      </c>
      <c r="P724">
        <v>1.41</v>
      </c>
      <c r="Q724">
        <v>7.0000000000000007E-2</v>
      </c>
      <c r="R724">
        <v>0.15</v>
      </c>
      <c r="S724">
        <v>1000</v>
      </c>
      <c r="T724">
        <v>5000</v>
      </c>
      <c r="U724" t="s">
        <v>4449</v>
      </c>
      <c r="V724" t="s">
        <v>6293</v>
      </c>
    </row>
    <row r="725" spans="1:22" x14ac:dyDescent="0.3">
      <c r="A725" t="s">
        <v>21</v>
      </c>
      <c r="B725" t="s">
        <v>742</v>
      </c>
      <c r="C725" t="s">
        <v>2596</v>
      </c>
      <c r="D725">
        <v>0</v>
      </c>
      <c r="E725">
        <v>0</v>
      </c>
      <c r="F725">
        <v>1</v>
      </c>
      <c r="G725">
        <v>0.48</v>
      </c>
      <c r="H725">
        <v>0.1</v>
      </c>
      <c r="I725">
        <v>55.77</v>
      </c>
      <c r="J725">
        <v>0.24</v>
      </c>
      <c r="K725">
        <v>1.89</v>
      </c>
      <c r="L725">
        <v>1006</v>
      </c>
      <c r="M725">
        <v>37.369999999999997</v>
      </c>
      <c r="N725">
        <v>53.54</v>
      </c>
      <c r="O725">
        <v>1.1200000000000001</v>
      </c>
      <c r="P725">
        <v>1.74</v>
      </c>
      <c r="Q725">
        <v>0.1</v>
      </c>
      <c r="R725">
        <v>0.2</v>
      </c>
      <c r="S725">
        <v>1000</v>
      </c>
      <c r="T725">
        <v>5000</v>
      </c>
      <c r="U725" t="s">
        <v>4450</v>
      </c>
      <c r="V725" t="s">
        <v>6294</v>
      </c>
    </row>
    <row r="726" spans="1:22" x14ac:dyDescent="0.3">
      <c r="A726" t="s">
        <v>21</v>
      </c>
      <c r="B726" t="s">
        <v>743</v>
      </c>
      <c r="C726" t="s">
        <v>2597</v>
      </c>
      <c r="D726">
        <v>0</v>
      </c>
      <c r="E726">
        <v>0</v>
      </c>
      <c r="F726">
        <v>1</v>
      </c>
      <c r="G726">
        <v>0.13</v>
      </c>
      <c r="H726">
        <v>0.1</v>
      </c>
      <c r="I726">
        <v>57</v>
      </c>
      <c r="J726">
        <v>0.19</v>
      </c>
      <c r="K726">
        <v>1.39</v>
      </c>
      <c r="L726">
        <v>1007</v>
      </c>
      <c r="M726">
        <v>38.19</v>
      </c>
      <c r="N726">
        <v>54.72</v>
      </c>
      <c r="O726">
        <v>0.82</v>
      </c>
      <c r="P726">
        <v>1.28</v>
      </c>
      <c r="Q726">
        <v>0.08</v>
      </c>
      <c r="R726">
        <v>0.15</v>
      </c>
      <c r="S726">
        <v>1000</v>
      </c>
      <c r="T726">
        <v>5000</v>
      </c>
      <c r="U726" t="s">
        <v>4451</v>
      </c>
      <c r="V726" t="s">
        <v>6295</v>
      </c>
    </row>
    <row r="727" spans="1:22" x14ac:dyDescent="0.3">
      <c r="A727" t="s">
        <v>21</v>
      </c>
      <c r="B727" t="s">
        <v>744</v>
      </c>
      <c r="C727" t="s">
        <v>2598</v>
      </c>
      <c r="D727">
        <v>0</v>
      </c>
      <c r="E727">
        <v>0</v>
      </c>
      <c r="F727">
        <v>1</v>
      </c>
      <c r="G727">
        <v>1.25</v>
      </c>
      <c r="H727">
        <v>0.1</v>
      </c>
      <c r="I727">
        <v>81.5</v>
      </c>
      <c r="J727">
        <v>0.35</v>
      </c>
      <c r="K727">
        <v>2.95</v>
      </c>
      <c r="L727">
        <v>1008</v>
      </c>
      <c r="M727">
        <v>54.61</v>
      </c>
      <c r="N727">
        <v>78.239999999999995</v>
      </c>
      <c r="O727">
        <v>1.74</v>
      </c>
      <c r="P727">
        <v>2.71</v>
      </c>
      <c r="Q727">
        <v>0.14000000000000001</v>
      </c>
      <c r="R727">
        <v>0.28000000000000003</v>
      </c>
      <c r="S727">
        <v>1000</v>
      </c>
      <c r="T727">
        <v>5000</v>
      </c>
      <c r="U727" t="s">
        <v>4452</v>
      </c>
      <c r="V727" t="s">
        <v>6296</v>
      </c>
    </row>
    <row r="728" spans="1:22" x14ac:dyDescent="0.3">
      <c r="A728" t="s">
        <v>21</v>
      </c>
      <c r="B728" t="s">
        <v>745</v>
      </c>
      <c r="C728" t="s">
        <v>2599</v>
      </c>
      <c r="D728">
        <v>0</v>
      </c>
      <c r="E728">
        <v>0</v>
      </c>
      <c r="F728">
        <v>1</v>
      </c>
      <c r="G728">
        <v>0.99</v>
      </c>
      <c r="H728">
        <v>0.1</v>
      </c>
      <c r="I728">
        <v>70.38</v>
      </c>
      <c r="J728">
        <v>0.3</v>
      </c>
      <c r="K728">
        <v>2.5</v>
      </c>
      <c r="L728">
        <v>1009</v>
      </c>
      <c r="M728">
        <v>47.16</v>
      </c>
      <c r="N728">
        <v>67.569999999999993</v>
      </c>
      <c r="O728">
        <v>1.47</v>
      </c>
      <c r="P728">
        <v>2.2999999999999998</v>
      </c>
      <c r="Q728">
        <v>0.12</v>
      </c>
      <c r="R728">
        <v>0.25</v>
      </c>
      <c r="S728">
        <v>1000</v>
      </c>
      <c r="T728">
        <v>5000</v>
      </c>
      <c r="U728" t="s">
        <v>4453</v>
      </c>
      <c r="V728" t="s">
        <v>6297</v>
      </c>
    </row>
    <row r="729" spans="1:22" x14ac:dyDescent="0.3">
      <c r="A729" t="s">
        <v>21</v>
      </c>
      <c r="B729" t="s">
        <v>746</v>
      </c>
      <c r="C729" t="s">
        <v>2600</v>
      </c>
      <c r="D729">
        <v>0</v>
      </c>
      <c r="E729">
        <v>0</v>
      </c>
      <c r="F729">
        <v>1</v>
      </c>
      <c r="G729">
        <v>1.78</v>
      </c>
      <c r="H729">
        <v>0.1</v>
      </c>
      <c r="I729">
        <v>175.74</v>
      </c>
      <c r="J729">
        <v>0.73</v>
      </c>
      <c r="K729">
        <v>6.62</v>
      </c>
      <c r="L729">
        <v>1010</v>
      </c>
      <c r="M729">
        <v>117.74</v>
      </c>
      <c r="N729">
        <v>168.71</v>
      </c>
      <c r="O729">
        <v>3.91</v>
      </c>
      <c r="P729">
        <v>6.09</v>
      </c>
      <c r="Q729">
        <v>0.3</v>
      </c>
      <c r="R729">
        <v>0.59</v>
      </c>
      <c r="S729">
        <v>1000</v>
      </c>
      <c r="T729">
        <v>5000</v>
      </c>
      <c r="U729" t="s">
        <v>4454</v>
      </c>
      <c r="V729" t="s">
        <v>6298</v>
      </c>
    </row>
    <row r="730" spans="1:22" x14ac:dyDescent="0.3">
      <c r="A730" t="s">
        <v>21</v>
      </c>
      <c r="B730" t="s">
        <v>747</v>
      </c>
      <c r="C730" t="s">
        <v>2601</v>
      </c>
      <c r="D730">
        <v>0</v>
      </c>
      <c r="E730">
        <v>0</v>
      </c>
      <c r="F730">
        <v>1</v>
      </c>
      <c r="G730">
        <v>0.53</v>
      </c>
      <c r="H730">
        <v>0.1</v>
      </c>
      <c r="I730">
        <v>69.430000000000007</v>
      </c>
      <c r="J730">
        <v>0.21</v>
      </c>
      <c r="K730">
        <v>1.6</v>
      </c>
      <c r="L730">
        <v>1011</v>
      </c>
      <c r="M730">
        <v>46.52</v>
      </c>
      <c r="N730">
        <v>66.650000000000006</v>
      </c>
      <c r="O730">
        <v>0.94</v>
      </c>
      <c r="P730">
        <v>1.47</v>
      </c>
      <c r="Q730">
        <v>0.09</v>
      </c>
      <c r="R730">
        <v>0.17</v>
      </c>
      <c r="S730">
        <v>1000</v>
      </c>
      <c r="T730">
        <v>5000</v>
      </c>
      <c r="U730" t="s">
        <v>4455</v>
      </c>
      <c r="V730" t="s">
        <v>6299</v>
      </c>
    </row>
    <row r="731" spans="1:22" x14ac:dyDescent="0.3">
      <c r="A731" t="s">
        <v>21</v>
      </c>
      <c r="B731" t="s">
        <v>748</v>
      </c>
      <c r="C731" t="s">
        <v>2602</v>
      </c>
      <c r="D731">
        <v>0</v>
      </c>
      <c r="E731">
        <v>0</v>
      </c>
      <c r="F731">
        <v>1</v>
      </c>
      <c r="G731">
        <v>0.14000000000000001</v>
      </c>
      <c r="H731">
        <v>0.1</v>
      </c>
      <c r="I731">
        <v>44.49</v>
      </c>
      <c r="J731">
        <v>0.2</v>
      </c>
      <c r="K731">
        <v>1.43</v>
      </c>
      <c r="L731">
        <v>1012</v>
      </c>
      <c r="M731">
        <v>29.81</v>
      </c>
      <c r="N731">
        <v>42.71</v>
      </c>
      <c r="O731">
        <v>0.84</v>
      </c>
      <c r="P731">
        <v>1.31</v>
      </c>
      <c r="Q731">
        <v>0.08</v>
      </c>
      <c r="R731">
        <v>0.16</v>
      </c>
      <c r="S731">
        <v>1000</v>
      </c>
      <c r="T731">
        <v>5000</v>
      </c>
      <c r="U731" t="s">
        <v>4456</v>
      </c>
      <c r="V731" t="s">
        <v>6300</v>
      </c>
    </row>
    <row r="732" spans="1:22" x14ac:dyDescent="0.3">
      <c r="A732" t="s">
        <v>21</v>
      </c>
      <c r="B732" t="s">
        <v>749</v>
      </c>
      <c r="C732" t="s">
        <v>2603</v>
      </c>
      <c r="D732">
        <v>0</v>
      </c>
      <c r="E732">
        <v>0</v>
      </c>
      <c r="F732">
        <v>1</v>
      </c>
      <c r="G732">
        <v>1.3</v>
      </c>
      <c r="H732">
        <v>0.1</v>
      </c>
      <c r="I732">
        <v>99.63</v>
      </c>
      <c r="J732">
        <v>0.42</v>
      </c>
      <c r="K732">
        <v>3.61</v>
      </c>
      <c r="L732">
        <v>1013</v>
      </c>
      <c r="M732">
        <v>66.75</v>
      </c>
      <c r="N732">
        <v>95.65</v>
      </c>
      <c r="O732">
        <v>2.13</v>
      </c>
      <c r="P732">
        <v>3.32</v>
      </c>
      <c r="Q732">
        <v>0.17</v>
      </c>
      <c r="R732">
        <v>0.34</v>
      </c>
      <c r="S732">
        <v>1000</v>
      </c>
      <c r="T732">
        <v>5000</v>
      </c>
      <c r="U732" t="s">
        <v>4457</v>
      </c>
      <c r="V732" t="s">
        <v>6301</v>
      </c>
    </row>
    <row r="733" spans="1:22" x14ac:dyDescent="0.3">
      <c r="A733" t="s">
        <v>21</v>
      </c>
      <c r="B733" t="s">
        <v>750</v>
      </c>
      <c r="C733" t="s">
        <v>2604</v>
      </c>
      <c r="D733">
        <v>0</v>
      </c>
      <c r="E733">
        <v>0</v>
      </c>
      <c r="F733">
        <v>1</v>
      </c>
      <c r="G733">
        <v>0.51</v>
      </c>
      <c r="H733">
        <v>0.1</v>
      </c>
      <c r="I733">
        <v>47.26</v>
      </c>
      <c r="J733">
        <v>0.21</v>
      </c>
      <c r="K733">
        <v>1.55</v>
      </c>
      <c r="L733">
        <v>1014</v>
      </c>
      <c r="M733">
        <v>31.66</v>
      </c>
      <c r="N733">
        <v>45.37</v>
      </c>
      <c r="O733">
        <v>0.91</v>
      </c>
      <c r="P733">
        <v>1.43</v>
      </c>
      <c r="Q733">
        <v>0.09</v>
      </c>
      <c r="R733">
        <v>0.17</v>
      </c>
      <c r="S733">
        <v>1000</v>
      </c>
      <c r="T733">
        <v>5000</v>
      </c>
      <c r="U733" t="s">
        <v>4458</v>
      </c>
      <c r="V733" t="s">
        <v>6302</v>
      </c>
    </row>
    <row r="734" spans="1:22" x14ac:dyDescent="0.3">
      <c r="A734" t="s">
        <v>21</v>
      </c>
      <c r="B734" t="s">
        <v>751</v>
      </c>
      <c r="C734" t="s">
        <v>2605</v>
      </c>
      <c r="D734">
        <v>0</v>
      </c>
      <c r="E734">
        <v>0</v>
      </c>
      <c r="F734">
        <v>1</v>
      </c>
      <c r="G734">
        <v>0.28000000000000003</v>
      </c>
      <c r="H734">
        <v>0.1</v>
      </c>
      <c r="I734">
        <v>54.93</v>
      </c>
      <c r="J734">
        <v>0.19</v>
      </c>
      <c r="K734">
        <v>1.39</v>
      </c>
      <c r="L734">
        <v>1015</v>
      </c>
      <c r="M734">
        <v>36.799999999999997</v>
      </c>
      <c r="N734">
        <v>52.73</v>
      </c>
      <c r="O734">
        <v>0.82</v>
      </c>
      <c r="P734">
        <v>1.28</v>
      </c>
      <c r="Q734">
        <v>0.08</v>
      </c>
      <c r="R734">
        <v>0.15</v>
      </c>
      <c r="S734">
        <v>1000</v>
      </c>
      <c r="T734">
        <v>5000</v>
      </c>
      <c r="U734" t="s">
        <v>4459</v>
      </c>
      <c r="V734" t="s">
        <v>6303</v>
      </c>
    </row>
    <row r="735" spans="1:22" x14ac:dyDescent="0.3">
      <c r="A735" t="s">
        <v>21</v>
      </c>
      <c r="B735" t="s">
        <v>752</v>
      </c>
      <c r="C735" t="s">
        <v>2606</v>
      </c>
      <c r="D735">
        <v>0</v>
      </c>
      <c r="E735">
        <v>0</v>
      </c>
      <c r="F735">
        <v>1</v>
      </c>
      <c r="G735">
        <v>0.42</v>
      </c>
      <c r="H735">
        <v>0.1</v>
      </c>
      <c r="I735">
        <v>59.72</v>
      </c>
      <c r="J735">
        <v>0.26</v>
      </c>
      <c r="K735">
        <v>2.04</v>
      </c>
      <c r="L735">
        <v>1016</v>
      </c>
      <c r="M735">
        <v>40.01</v>
      </c>
      <c r="N735">
        <v>57.33</v>
      </c>
      <c r="O735">
        <v>1.21</v>
      </c>
      <c r="P735">
        <v>1.88</v>
      </c>
      <c r="Q735">
        <v>0.11</v>
      </c>
      <c r="R735">
        <v>0.21</v>
      </c>
      <c r="S735">
        <v>1000</v>
      </c>
      <c r="T735">
        <v>5000</v>
      </c>
      <c r="U735" t="s">
        <v>4460</v>
      </c>
      <c r="V735" t="s">
        <v>6304</v>
      </c>
    </row>
    <row r="736" spans="1:22" x14ac:dyDescent="0.3">
      <c r="A736" t="s">
        <v>21</v>
      </c>
      <c r="B736" t="s">
        <v>753</v>
      </c>
      <c r="C736" t="s">
        <v>2607</v>
      </c>
      <c r="D736">
        <v>0</v>
      </c>
      <c r="E736">
        <v>0</v>
      </c>
      <c r="F736">
        <v>1</v>
      </c>
      <c r="G736">
        <v>0.59</v>
      </c>
      <c r="H736">
        <v>0.1</v>
      </c>
      <c r="I736">
        <v>52.05</v>
      </c>
      <c r="J736">
        <v>0.23</v>
      </c>
      <c r="K736">
        <v>1.74</v>
      </c>
      <c r="L736">
        <v>1017</v>
      </c>
      <c r="M736">
        <v>34.869999999999997</v>
      </c>
      <c r="N736">
        <v>49.96</v>
      </c>
      <c r="O736">
        <v>1.03</v>
      </c>
      <c r="P736">
        <v>1.6</v>
      </c>
      <c r="Q736">
        <v>0.09</v>
      </c>
      <c r="R736">
        <v>0.18</v>
      </c>
      <c r="S736">
        <v>1000</v>
      </c>
      <c r="T736">
        <v>5000</v>
      </c>
      <c r="U736" t="s">
        <v>4461</v>
      </c>
      <c r="V736" t="s">
        <v>6305</v>
      </c>
    </row>
    <row r="737" spans="1:22" x14ac:dyDescent="0.3">
      <c r="A737" t="s">
        <v>21</v>
      </c>
      <c r="B737" t="s">
        <v>754</v>
      </c>
      <c r="C737" t="s">
        <v>2608</v>
      </c>
      <c r="D737">
        <v>0</v>
      </c>
      <c r="E737">
        <v>0</v>
      </c>
      <c r="F737">
        <v>1</v>
      </c>
      <c r="G737">
        <v>4.0999999999999996</v>
      </c>
      <c r="H737">
        <v>0.1</v>
      </c>
      <c r="I737">
        <v>190.07</v>
      </c>
      <c r="J737">
        <v>0.76</v>
      </c>
      <c r="K737">
        <v>7.03</v>
      </c>
      <c r="L737">
        <v>1018</v>
      </c>
      <c r="M737">
        <v>127.35</v>
      </c>
      <c r="N737">
        <v>182.47</v>
      </c>
      <c r="O737">
        <v>4.1500000000000004</v>
      </c>
      <c r="P737">
        <v>6.47</v>
      </c>
      <c r="Q737">
        <v>0.31</v>
      </c>
      <c r="R737">
        <v>0.62</v>
      </c>
      <c r="S737">
        <v>1000</v>
      </c>
      <c r="T737">
        <v>5000</v>
      </c>
      <c r="U737" t="s">
        <v>4462</v>
      </c>
      <c r="V737" t="s">
        <v>6306</v>
      </c>
    </row>
    <row r="738" spans="1:22" x14ac:dyDescent="0.3">
      <c r="A738" t="s">
        <v>21</v>
      </c>
      <c r="B738" t="s">
        <v>755</v>
      </c>
      <c r="C738" t="s">
        <v>2609</v>
      </c>
      <c r="D738">
        <v>0</v>
      </c>
      <c r="E738">
        <v>0</v>
      </c>
      <c r="F738">
        <v>1</v>
      </c>
      <c r="G738">
        <v>0.17</v>
      </c>
      <c r="H738">
        <v>0.1</v>
      </c>
      <c r="I738">
        <v>56.1</v>
      </c>
      <c r="J738">
        <v>0.19</v>
      </c>
      <c r="K738">
        <v>1.38</v>
      </c>
      <c r="L738">
        <v>1019</v>
      </c>
      <c r="M738">
        <v>37.590000000000003</v>
      </c>
      <c r="N738">
        <v>53.85</v>
      </c>
      <c r="O738">
        <v>0.81</v>
      </c>
      <c r="P738">
        <v>1.27</v>
      </c>
      <c r="Q738">
        <v>0.08</v>
      </c>
      <c r="R738">
        <v>0.15</v>
      </c>
      <c r="S738">
        <v>1000</v>
      </c>
      <c r="T738">
        <v>5000</v>
      </c>
      <c r="U738" t="s">
        <v>4463</v>
      </c>
      <c r="V738" t="s">
        <v>6307</v>
      </c>
    </row>
    <row r="739" spans="1:22" x14ac:dyDescent="0.3">
      <c r="A739" t="s">
        <v>21</v>
      </c>
      <c r="B739" t="s">
        <v>756</v>
      </c>
      <c r="C739" t="s">
        <v>2610</v>
      </c>
      <c r="D739">
        <v>0</v>
      </c>
      <c r="E739">
        <v>0</v>
      </c>
      <c r="F739">
        <v>1</v>
      </c>
      <c r="G739">
        <v>0.12</v>
      </c>
      <c r="H739">
        <v>0.1</v>
      </c>
      <c r="I739">
        <v>45.02</v>
      </c>
      <c r="J739">
        <v>0.19</v>
      </c>
      <c r="K739">
        <v>1.42</v>
      </c>
      <c r="L739">
        <v>1020</v>
      </c>
      <c r="M739">
        <v>30.17</v>
      </c>
      <c r="N739">
        <v>43.22</v>
      </c>
      <c r="O739">
        <v>0.84</v>
      </c>
      <c r="P739">
        <v>1.31</v>
      </c>
      <c r="Q739">
        <v>0.08</v>
      </c>
      <c r="R739">
        <v>0.16</v>
      </c>
      <c r="S739">
        <v>1000</v>
      </c>
      <c r="T739">
        <v>5000</v>
      </c>
      <c r="U739" t="s">
        <v>4464</v>
      </c>
      <c r="V739" t="s">
        <v>6308</v>
      </c>
    </row>
    <row r="740" spans="1:22" x14ac:dyDescent="0.3">
      <c r="A740" t="s">
        <v>21</v>
      </c>
      <c r="B740" t="s">
        <v>757</v>
      </c>
      <c r="C740" t="s">
        <v>2611</v>
      </c>
      <c r="D740">
        <v>0</v>
      </c>
      <c r="E740">
        <v>0</v>
      </c>
      <c r="F740">
        <v>1</v>
      </c>
      <c r="G740">
        <v>0.68</v>
      </c>
      <c r="H740">
        <v>0.1</v>
      </c>
      <c r="I740">
        <v>61.05</v>
      </c>
      <c r="J740">
        <v>0.26</v>
      </c>
      <c r="K740">
        <v>2.12</v>
      </c>
      <c r="L740">
        <v>1021</v>
      </c>
      <c r="M740">
        <v>40.909999999999997</v>
      </c>
      <c r="N740">
        <v>58.61</v>
      </c>
      <c r="O740">
        <v>1.25</v>
      </c>
      <c r="P740">
        <v>1.95</v>
      </c>
      <c r="Q740">
        <v>0.11</v>
      </c>
      <c r="R740">
        <v>0.21</v>
      </c>
      <c r="S740">
        <v>1000</v>
      </c>
      <c r="T740">
        <v>5000</v>
      </c>
      <c r="U740" t="s">
        <v>4465</v>
      </c>
      <c r="V740" t="s">
        <v>6309</v>
      </c>
    </row>
    <row r="741" spans="1:22" x14ac:dyDescent="0.3">
      <c r="A741" t="s">
        <v>21</v>
      </c>
      <c r="B741" t="s">
        <v>758</v>
      </c>
      <c r="C741" t="s">
        <v>2612</v>
      </c>
      <c r="D741">
        <v>0</v>
      </c>
      <c r="E741">
        <v>0</v>
      </c>
      <c r="F741">
        <v>1</v>
      </c>
      <c r="G741">
        <v>0.97</v>
      </c>
      <c r="H741">
        <v>0.1</v>
      </c>
      <c r="I741">
        <v>99.35</v>
      </c>
      <c r="J741">
        <v>0.42</v>
      </c>
      <c r="K741">
        <v>3.6</v>
      </c>
      <c r="L741">
        <v>1022</v>
      </c>
      <c r="M741">
        <v>66.56</v>
      </c>
      <c r="N741">
        <v>95.37</v>
      </c>
      <c r="O741">
        <v>2.13</v>
      </c>
      <c r="P741">
        <v>3.32</v>
      </c>
      <c r="Q741">
        <v>0.17</v>
      </c>
      <c r="R741">
        <v>0.34</v>
      </c>
      <c r="S741">
        <v>1000</v>
      </c>
      <c r="T741">
        <v>5000</v>
      </c>
      <c r="U741" t="s">
        <v>4466</v>
      </c>
      <c r="V741" t="s">
        <v>6310</v>
      </c>
    </row>
    <row r="742" spans="1:22" x14ac:dyDescent="0.3">
      <c r="A742" t="s">
        <v>21</v>
      </c>
      <c r="B742" t="s">
        <v>759</v>
      </c>
      <c r="C742" t="s">
        <v>2613</v>
      </c>
      <c r="D742">
        <v>0</v>
      </c>
      <c r="E742">
        <v>0</v>
      </c>
      <c r="F742">
        <v>1</v>
      </c>
      <c r="G742">
        <v>0.33</v>
      </c>
      <c r="H742">
        <v>0.1</v>
      </c>
      <c r="I742">
        <v>61.23</v>
      </c>
      <c r="J742">
        <v>0.26</v>
      </c>
      <c r="K742">
        <v>2.1</v>
      </c>
      <c r="L742">
        <v>1023</v>
      </c>
      <c r="M742">
        <v>41.02</v>
      </c>
      <c r="N742">
        <v>58.78</v>
      </c>
      <c r="O742">
        <v>1.24</v>
      </c>
      <c r="P742">
        <v>1.93</v>
      </c>
      <c r="Q742">
        <v>0.11</v>
      </c>
      <c r="R742">
        <v>0.21</v>
      </c>
      <c r="S742">
        <v>1000</v>
      </c>
      <c r="T742">
        <v>5000</v>
      </c>
      <c r="U742" t="s">
        <v>4467</v>
      </c>
      <c r="V742" t="s">
        <v>6311</v>
      </c>
    </row>
    <row r="743" spans="1:22" x14ac:dyDescent="0.3">
      <c r="A743" t="s">
        <v>21</v>
      </c>
      <c r="B743" t="s">
        <v>760</v>
      </c>
      <c r="C743" t="s">
        <v>2614</v>
      </c>
      <c r="D743">
        <v>0</v>
      </c>
      <c r="E743">
        <v>0</v>
      </c>
      <c r="F743">
        <v>1</v>
      </c>
      <c r="G743">
        <v>0.26</v>
      </c>
      <c r="H743">
        <v>0.1</v>
      </c>
      <c r="I743">
        <v>45.32</v>
      </c>
      <c r="J743">
        <v>0.2</v>
      </c>
      <c r="K743">
        <v>1.47</v>
      </c>
      <c r="L743">
        <v>1024</v>
      </c>
      <c r="M743">
        <v>30.36</v>
      </c>
      <c r="N743">
        <v>43.51</v>
      </c>
      <c r="O743">
        <v>0.87</v>
      </c>
      <c r="P743">
        <v>1.35</v>
      </c>
      <c r="Q743">
        <v>0.08</v>
      </c>
      <c r="R743">
        <v>0.16</v>
      </c>
      <c r="S743">
        <v>1000</v>
      </c>
      <c r="T743">
        <v>5000</v>
      </c>
      <c r="U743" t="s">
        <v>4468</v>
      </c>
      <c r="V743" t="s">
        <v>6312</v>
      </c>
    </row>
    <row r="744" spans="1:22" x14ac:dyDescent="0.3">
      <c r="A744" t="s">
        <v>21</v>
      </c>
      <c r="B744" t="s">
        <v>761</v>
      </c>
      <c r="C744" t="s">
        <v>2615</v>
      </c>
      <c r="D744">
        <v>0</v>
      </c>
      <c r="E744">
        <v>0</v>
      </c>
      <c r="F744">
        <v>1</v>
      </c>
      <c r="G744">
        <v>0.44</v>
      </c>
      <c r="H744">
        <v>0.1</v>
      </c>
      <c r="I744">
        <v>65.75</v>
      </c>
      <c r="J744">
        <v>0.28000000000000003</v>
      </c>
      <c r="K744">
        <v>2.2799999999999998</v>
      </c>
      <c r="L744">
        <v>1025</v>
      </c>
      <c r="M744">
        <v>44.05</v>
      </c>
      <c r="N744">
        <v>63.12</v>
      </c>
      <c r="O744">
        <v>1.34</v>
      </c>
      <c r="P744">
        <v>2.1</v>
      </c>
      <c r="Q744">
        <v>0.12</v>
      </c>
      <c r="R744">
        <v>0.23</v>
      </c>
      <c r="S744">
        <v>1000</v>
      </c>
      <c r="T744">
        <v>5000</v>
      </c>
      <c r="U744" t="s">
        <v>4469</v>
      </c>
      <c r="V744" t="s">
        <v>6313</v>
      </c>
    </row>
    <row r="745" spans="1:22" x14ac:dyDescent="0.3">
      <c r="A745" t="s">
        <v>21</v>
      </c>
      <c r="B745" t="s">
        <v>762</v>
      </c>
      <c r="C745" t="s">
        <v>2616</v>
      </c>
      <c r="D745">
        <v>0</v>
      </c>
      <c r="E745">
        <v>0</v>
      </c>
      <c r="F745">
        <v>1</v>
      </c>
      <c r="G745">
        <v>0.14000000000000001</v>
      </c>
      <c r="H745">
        <v>0.1</v>
      </c>
      <c r="I745">
        <v>64.47</v>
      </c>
      <c r="J745">
        <v>0.18</v>
      </c>
      <c r="K745">
        <v>1.34</v>
      </c>
      <c r="L745">
        <v>1026</v>
      </c>
      <c r="M745">
        <v>43.2</v>
      </c>
      <c r="N745">
        <v>61.9</v>
      </c>
      <c r="O745">
        <v>0.79</v>
      </c>
      <c r="P745">
        <v>1.23</v>
      </c>
      <c r="Q745">
        <v>7.0000000000000007E-2</v>
      </c>
      <c r="R745">
        <v>0.15</v>
      </c>
      <c r="S745">
        <v>1000</v>
      </c>
      <c r="T745">
        <v>5000</v>
      </c>
      <c r="U745" t="s">
        <v>4470</v>
      </c>
      <c r="V745" t="s">
        <v>6314</v>
      </c>
    </row>
    <row r="746" spans="1:22" x14ac:dyDescent="0.3">
      <c r="A746" t="s">
        <v>21</v>
      </c>
      <c r="B746" t="s">
        <v>763</v>
      </c>
      <c r="C746" t="s">
        <v>2617</v>
      </c>
      <c r="D746">
        <v>0</v>
      </c>
      <c r="E746">
        <v>0</v>
      </c>
      <c r="F746">
        <v>1</v>
      </c>
      <c r="G746">
        <v>0.63</v>
      </c>
      <c r="H746">
        <v>0.1</v>
      </c>
      <c r="I746">
        <v>59.41</v>
      </c>
      <c r="J746">
        <v>0.26</v>
      </c>
      <c r="K746">
        <v>2.0299999999999998</v>
      </c>
      <c r="L746">
        <v>1027</v>
      </c>
      <c r="M746">
        <v>39.799999999999997</v>
      </c>
      <c r="N746">
        <v>57.03</v>
      </c>
      <c r="O746">
        <v>1.2</v>
      </c>
      <c r="P746">
        <v>1.87</v>
      </c>
      <c r="Q746">
        <v>0.11</v>
      </c>
      <c r="R746">
        <v>0.21</v>
      </c>
      <c r="S746">
        <v>1000</v>
      </c>
      <c r="T746">
        <v>5000</v>
      </c>
      <c r="U746" t="s">
        <v>4471</v>
      </c>
      <c r="V746" t="s">
        <v>6315</v>
      </c>
    </row>
    <row r="747" spans="1:22" x14ac:dyDescent="0.3">
      <c r="A747" t="s">
        <v>21</v>
      </c>
      <c r="B747" t="s">
        <v>764</v>
      </c>
      <c r="C747" t="s">
        <v>2618</v>
      </c>
      <c r="D747">
        <v>0</v>
      </c>
      <c r="E747">
        <v>0</v>
      </c>
      <c r="F747">
        <v>1</v>
      </c>
      <c r="G747">
        <v>0.31</v>
      </c>
      <c r="H747">
        <v>0.1</v>
      </c>
      <c r="I747">
        <v>60.34</v>
      </c>
      <c r="J747">
        <v>0.26</v>
      </c>
      <c r="K747">
        <v>2.06</v>
      </c>
      <c r="L747">
        <v>1029</v>
      </c>
      <c r="M747">
        <v>40.43</v>
      </c>
      <c r="N747">
        <v>57.93</v>
      </c>
      <c r="O747">
        <v>1.21</v>
      </c>
      <c r="P747">
        <v>1.89</v>
      </c>
      <c r="Q747">
        <v>0.11</v>
      </c>
      <c r="R747">
        <v>0.21</v>
      </c>
      <c r="S747">
        <v>1000</v>
      </c>
      <c r="T747">
        <v>5000</v>
      </c>
      <c r="U747" t="s">
        <v>4472</v>
      </c>
      <c r="V747" t="s">
        <v>6316</v>
      </c>
    </row>
    <row r="748" spans="1:22" x14ac:dyDescent="0.3">
      <c r="A748" t="s">
        <v>21</v>
      </c>
      <c r="B748" t="s">
        <v>765</v>
      </c>
      <c r="C748" t="s">
        <v>2619</v>
      </c>
      <c r="D748">
        <v>0</v>
      </c>
      <c r="E748">
        <v>0</v>
      </c>
      <c r="F748">
        <v>1</v>
      </c>
      <c r="G748">
        <v>0.63</v>
      </c>
      <c r="H748">
        <v>0.1</v>
      </c>
      <c r="I748">
        <v>59.61</v>
      </c>
      <c r="J748">
        <v>0.26</v>
      </c>
      <c r="K748">
        <v>2.0499999999999998</v>
      </c>
      <c r="L748">
        <v>1030</v>
      </c>
      <c r="M748">
        <v>39.94</v>
      </c>
      <c r="N748">
        <v>57.23</v>
      </c>
      <c r="O748">
        <v>1.21</v>
      </c>
      <c r="P748">
        <v>1.88</v>
      </c>
      <c r="Q748">
        <v>0.11</v>
      </c>
      <c r="R748">
        <v>0.21</v>
      </c>
      <c r="S748">
        <v>1000</v>
      </c>
      <c r="T748">
        <v>5000</v>
      </c>
      <c r="U748" t="s">
        <v>4473</v>
      </c>
      <c r="V748" t="s">
        <v>6317</v>
      </c>
    </row>
    <row r="749" spans="1:22" x14ac:dyDescent="0.3">
      <c r="A749" t="s">
        <v>21</v>
      </c>
      <c r="B749" t="s">
        <v>766</v>
      </c>
      <c r="C749" t="s">
        <v>2620</v>
      </c>
      <c r="D749">
        <v>0</v>
      </c>
      <c r="E749">
        <v>0</v>
      </c>
      <c r="F749">
        <v>1</v>
      </c>
      <c r="G749">
        <v>0.27</v>
      </c>
      <c r="H749">
        <v>0.1</v>
      </c>
      <c r="I749">
        <v>50.43</v>
      </c>
      <c r="J749">
        <v>0.22</v>
      </c>
      <c r="K749">
        <v>1.67</v>
      </c>
      <c r="L749">
        <v>1031</v>
      </c>
      <c r="M749">
        <v>33.79</v>
      </c>
      <c r="N749">
        <v>48.42</v>
      </c>
      <c r="O749">
        <v>0.99</v>
      </c>
      <c r="P749">
        <v>1.54</v>
      </c>
      <c r="Q749">
        <v>0.09</v>
      </c>
      <c r="R749">
        <v>0.18</v>
      </c>
      <c r="S749">
        <v>1000</v>
      </c>
      <c r="T749">
        <v>5000</v>
      </c>
      <c r="U749" t="s">
        <v>4474</v>
      </c>
      <c r="V749" t="s">
        <v>6318</v>
      </c>
    </row>
    <row r="750" spans="1:22" x14ac:dyDescent="0.3">
      <c r="A750" t="s">
        <v>21</v>
      </c>
      <c r="B750" t="s">
        <v>767</v>
      </c>
      <c r="C750" t="s">
        <v>2621</v>
      </c>
      <c r="D750">
        <v>0</v>
      </c>
      <c r="E750">
        <v>0</v>
      </c>
      <c r="F750">
        <v>1</v>
      </c>
      <c r="G750">
        <v>0.61</v>
      </c>
      <c r="H750">
        <v>0.1</v>
      </c>
      <c r="I750">
        <v>58.79</v>
      </c>
      <c r="J750">
        <v>0.25</v>
      </c>
      <c r="K750">
        <v>2.0299999999999998</v>
      </c>
      <c r="L750">
        <v>1033</v>
      </c>
      <c r="M750">
        <v>39.39</v>
      </c>
      <c r="N750">
        <v>56.44</v>
      </c>
      <c r="O750">
        <v>1.2</v>
      </c>
      <c r="P750">
        <v>1.86</v>
      </c>
      <c r="Q750">
        <v>0.1</v>
      </c>
      <c r="R750">
        <v>0.21</v>
      </c>
      <c r="S750">
        <v>1000</v>
      </c>
      <c r="T750">
        <v>5000</v>
      </c>
      <c r="U750" t="s">
        <v>4475</v>
      </c>
      <c r="V750" t="s">
        <v>6319</v>
      </c>
    </row>
    <row r="751" spans="1:22" x14ac:dyDescent="0.3">
      <c r="A751" t="s">
        <v>21</v>
      </c>
      <c r="B751" t="s">
        <v>768</v>
      </c>
      <c r="C751" t="s">
        <v>2622</v>
      </c>
      <c r="D751">
        <v>0</v>
      </c>
      <c r="E751">
        <v>0</v>
      </c>
      <c r="F751">
        <v>1</v>
      </c>
      <c r="G751">
        <v>0.35</v>
      </c>
      <c r="H751">
        <v>0.1</v>
      </c>
      <c r="I751">
        <v>69.87</v>
      </c>
      <c r="J751">
        <v>0.28000000000000003</v>
      </c>
      <c r="K751">
        <v>2.29</v>
      </c>
      <c r="L751">
        <v>1034</v>
      </c>
      <c r="M751">
        <v>46.81</v>
      </c>
      <c r="N751">
        <v>67.069999999999993</v>
      </c>
      <c r="O751">
        <v>1.35</v>
      </c>
      <c r="P751">
        <v>2.1</v>
      </c>
      <c r="Q751">
        <v>0.12</v>
      </c>
      <c r="R751">
        <v>0.23</v>
      </c>
      <c r="S751">
        <v>1000</v>
      </c>
      <c r="T751">
        <v>5000</v>
      </c>
      <c r="U751" t="s">
        <v>4476</v>
      </c>
      <c r="V751" t="s">
        <v>6320</v>
      </c>
    </row>
    <row r="752" spans="1:22" x14ac:dyDescent="0.3">
      <c r="A752" t="s">
        <v>21</v>
      </c>
      <c r="B752" t="s">
        <v>769</v>
      </c>
      <c r="C752" t="s">
        <v>2623</v>
      </c>
      <c r="D752">
        <v>0</v>
      </c>
      <c r="E752">
        <v>0</v>
      </c>
      <c r="F752">
        <v>1</v>
      </c>
      <c r="G752">
        <v>0.48</v>
      </c>
      <c r="H752">
        <v>0.1</v>
      </c>
      <c r="I752">
        <v>45.16</v>
      </c>
      <c r="J752">
        <v>0.2</v>
      </c>
      <c r="K752">
        <v>1.46</v>
      </c>
      <c r="L752">
        <v>1035</v>
      </c>
      <c r="M752">
        <v>30.26</v>
      </c>
      <c r="N752">
        <v>43.36</v>
      </c>
      <c r="O752">
        <v>0.86</v>
      </c>
      <c r="P752">
        <v>1.35</v>
      </c>
      <c r="Q752">
        <v>0.08</v>
      </c>
      <c r="R752">
        <v>0.16</v>
      </c>
      <c r="S752">
        <v>1000</v>
      </c>
      <c r="T752">
        <v>5000</v>
      </c>
      <c r="U752" t="s">
        <v>4477</v>
      </c>
      <c r="V752" t="s">
        <v>6321</v>
      </c>
    </row>
    <row r="753" spans="1:22" x14ac:dyDescent="0.3">
      <c r="A753" t="s">
        <v>21</v>
      </c>
      <c r="B753" t="s">
        <v>770</v>
      </c>
      <c r="C753" t="s">
        <v>2624</v>
      </c>
      <c r="D753">
        <v>0</v>
      </c>
      <c r="E753">
        <v>0</v>
      </c>
      <c r="F753">
        <v>1</v>
      </c>
      <c r="G753">
        <v>0.48</v>
      </c>
      <c r="H753">
        <v>0.1</v>
      </c>
      <c r="I753">
        <v>56.36</v>
      </c>
      <c r="J753">
        <v>0.24</v>
      </c>
      <c r="K753">
        <v>1.91</v>
      </c>
      <c r="L753">
        <v>1036</v>
      </c>
      <c r="M753">
        <v>37.76</v>
      </c>
      <c r="N753">
        <v>54.11</v>
      </c>
      <c r="O753">
        <v>1.1299999999999999</v>
      </c>
      <c r="P753">
        <v>1.76</v>
      </c>
      <c r="Q753">
        <v>0.1</v>
      </c>
      <c r="R753">
        <v>0.2</v>
      </c>
      <c r="S753">
        <v>1000</v>
      </c>
      <c r="T753">
        <v>5000</v>
      </c>
      <c r="U753" t="s">
        <v>4478</v>
      </c>
      <c r="V753" t="s">
        <v>6322</v>
      </c>
    </row>
    <row r="754" spans="1:22" x14ac:dyDescent="0.3">
      <c r="A754" t="s">
        <v>21</v>
      </c>
      <c r="B754" t="s">
        <v>771</v>
      </c>
      <c r="C754" t="s">
        <v>2625</v>
      </c>
      <c r="D754">
        <v>0</v>
      </c>
      <c r="E754">
        <v>0</v>
      </c>
      <c r="F754">
        <v>1</v>
      </c>
      <c r="G754">
        <v>0.6</v>
      </c>
      <c r="H754">
        <v>0.1</v>
      </c>
      <c r="I754">
        <v>58.78</v>
      </c>
      <c r="J754">
        <v>0.25</v>
      </c>
      <c r="K754">
        <v>2</v>
      </c>
      <c r="L754">
        <v>1039</v>
      </c>
      <c r="M754">
        <v>39.380000000000003</v>
      </c>
      <c r="N754">
        <v>56.43</v>
      </c>
      <c r="O754">
        <v>1.18</v>
      </c>
      <c r="P754">
        <v>1.84</v>
      </c>
      <c r="Q754">
        <v>0.1</v>
      </c>
      <c r="R754">
        <v>0.2</v>
      </c>
      <c r="S754">
        <v>1000</v>
      </c>
      <c r="T754">
        <v>5000</v>
      </c>
      <c r="U754" t="s">
        <v>4479</v>
      </c>
      <c r="V754" t="s">
        <v>6323</v>
      </c>
    </row>
    <row r="755" spans="1:22" x14ac:dyDescent="0.3">
      <c r="A755" t="s">
        <v>21</v>
      </c>
      <c r="B755" t="s">
        <v>772</v>
      </c>
      <c r="C755" t="s">
        <v>2626</v>
      </c>
      <c r="D755">
        <v>0</v>
      </c>
      <c r="E755">
        <v>0</v>
      </c>
      <c r="F755">
        <v>1</v>
      </c>
      <c r="G755">
        <v>0.18</v>
      </c>
      <c r="H755">
        <v>0.1</v>
      </c>
      <c r="I755">
        <v>43.95</v>
      </c>
      <c r="J755">
        <v>0.19</v>
      </c>
      <c r="K755">
        <v>1.4</v>
      </c>
      <c r="L755">
        <v>1040</v>
      </c>
      <c r="M755">
        <v>29.45</v>
      </c>
      <c r="N755">
        <v>42.19</v>
      </c>
      <c r="O755">
        <v>0.83</v>
      </c>
      <c r="P755">
        <v>1.29</v>
      </c>
      <c r="Q755">
        <v>0.08</v>
      </c>
      <c r="R755">
        <v>0.16</v>
      </c>
      <c r="S755">
        <v>1000</v>
      </c>
      <c r="T755">
        <v>5000</v>
      </c>
      <c r="U755" t="s">
        <v>4141</v>
      </c>
      <c r="V755" t="s">
        <v>6324</v>
      </c>
    </row>
    <row r="756" spans="1:22" x14ac:dyDescent="0.3">
      <c r="A756" t="s">
        <v>21</v>
      </c>
      <c r="B756" t="s">
        <v>773</v>
      </c>
      <c r="C756" t="s">
        <v>2627</v>
      </c>
      <c r="D756">
        <v>0</v>
      </c>
      <c r="E756">
        <v>0</v>
      </c>
      <c r="F756">
        <v>1</v>
      </c>
      <c r="G756">
        <v>0.37</v>
      </c>
      <c r="H756">
        <v>0.1</v>
      </c>
      <c r="I756">
        <v>45.16</v>
      </c>
      <c r="J756">
        <v>0.2</v>
      </c>
      <c r="K756">
        <v>1.46</v>
      </c>
      <c r="L756">
        <v>1041</v>
      </c>
      <c r="M756">
        <v>30.25</v>
      </c>
      <c r="N756">
        <v>43.35</v>
      </c>
      <c r="O756">
        <v>0.86</v>
      </c>
      <c r="P756">
        <v>1.35</v>
      </c>
      <c r="Q756">
        <v>0.08</v>
      </c>
      <c r="R756">
        <v>0.16</v>
      </c>
      <c r="S756">
        <v>1000</v>
      </c>
      <c r="T756">
        <v>5000</v>
      </c>
      <c r="U756" t="s">
        <v>4480</v>
      </c>
      <c r="V756" t="s">
        <v>6325</v>
      </c>
    </row>
    <row r="757" spans="1:22" x14ac:dyDescent="0.3">
      <c r="A757" t="s">
        <v>21</v>
      </c>
      <c r="B757" t="s">
        <v>774</v>
      </c>
      <c r="C757" t="s">
        <v>2628</v>
      </c>
      <c r="D757">
        <v>0</v>
      </c>
      <c r="E757">
        <v>0</v>
      </c>
      <c r="F757">
        <v>1</v>
      </c>
      <c r="G757">
        <v>0.24</v>
      </c>
      <c r="H757">
        <v>0.1</v>
      </c>
      <c r="I757">
        <v>44.62</v>
      </c>
      <c r="J757">
        <v>0.2</v>
      </c>
      <c r="K757">
        <v>1.44</v>
      </c>
      <c r="L757">
        <v>1042</v>
      </c>
      <c r="M757">
        <v>29.9</v>
      </c>
      <c r="N757">
        <v>42.84</v>
      </c>
      <c r="O757">
        <v>0.85</v>
      </c>
      <c r="P757">
        <v>1.33</v>
      </c>
      <c r="Q757">
        <v>0.08</v>
      </c>
      <c r="R757">
        <v>0.16</v>
      </c>
      <c r="S757">
        <v>1000</v>
      </c>
      <c r="T757">
        <v>5000</v>
      </c>
      <c r="U757" t="s">
        <v>4481</v>
      </c>
      <c r="V757" t="s">
        <v>6326</v>
      </c>
    </row>
    <row r="758" spans="1:22" x14ac:dyDescent="0.3">
      <c r="A758" t="s">
        <v>21</v>
      </c>
      <c r="B758" t="s">
        <v>775</v>
      </c>
      <c r="C758" t="s">
        <v>2629</v>
      </c>
      <c r="D758">
        <v>0</v>
      </c>
      <c r="E758">
        <v>0</v>
      </c>
      <c r="F758">
        <v>1</v>
      </c>
      <c r="G758">
        <v>0.61</v>
      </c>
      <c r="H758">
        <v>0.1</v>
      </c>
      <c r="I758">
        <v>58.45</v>
      </c>
      <c r="J758">
        <v>0.25</v>
      </c>
      <c r="K758">
        <v>2.02</v>
      </c>
      <c r="L758">
        <v>1043</v>
      </c>
      <c r="M758">
        <v>39.159999999999997</v>
      </c>
      <c r="N758">
        <v>56.11</v>
      </c>
      <c r="O758">
        <v>1.19</v>
      </c>
      <c r="P758">
        <v>1.85</v>
      </c>
      <c r="Q758">
        <v>0.1</v>
      </c>
      <c r="R758">
        <v>0.21</v>
      </c>
      <c r="S758">
        <v>1000</v>
      </c>
      <c r="T758">
        <v>5000</v>
      </c>
      <c r="U758" t="s">
        <v>4482</v>
      </c>
      <c r="V758" t="s">
        <v>6327</v>
      </c>
    </row>
    <row r="759" spans="1:22" x14ac:dyDescent="0.3">
      <c r="A759" t="s">
        <v>21</v>
      </c>
      <c r="B759" t="s">
        <v>776</v>
      </c>
      <c r="C759" t="s">
        <v>2630</v>
      </c>
      <c r="D759">
        <v>0</v>
      </c>
      <c r="E759">
        <v>0</v>
      </c>
      <c r="F759">
        <v>1</v>
      </c>
      <c r="G759">
        <v>1.1100000000000001</v>
      </c>
      <c r="H759">
        <v>0.1</v>
      </c>
      <c r="I759">
        <v>72.73</v>
      </c>
      <c r="J759">
        <v>0.31</v>
      </c>
      <c r="K759">
        <v>2.61</v>
      </c>
      <c r="L759">
        <v>1044</v>
      </c>
      <c r="M759">
        <v>48.73</v>
      </c>
      <c r="N759">
        <v>69.819999999999993</v>
      </c>
      <c r="O759">
        <v>1.54</v>
      </c>
      <c r="P759">
        <v>2.4</v>
      </c>
      <c r="Q759">
        <v>0.13</v>
      </c>
      <c r="R759">
        <v>0.25</v>
      </c>
      <c r="S759">
        <v>1000</v>
      </c>
      <c r="T759">
        <v>5000</v>
      </c>
      <c r="U759" t="s">
        <v>4483</v>
      </c>
      <c r="V759" t="s">
        <v>6328</v>
      </c>
    </row>
    <row r="760" spans="1:22" x14ac:dyDescent="0.3">
      <c r="A760" t="s">
        <v>21</v>
      </c>
      <c r="B760" t="s">
        <v>777</v>
      </c>
      <c r="C760" t="s">
        <v>2631</v>
      </c>
      <c r="D760">
        <v>0</v>
      </c>
      <c r="E760">
        <v>0</v>
      </c>
      <c r="F760">
        <v>1</v>
      </c>
      <c r="G760">
        <v>0.45</v>
      </c>
      <c r="H760">
        <v>0.1</v>
      </c>
      <c r="I760">
        <v>53.72</v>
      </c>
      <c r="J760">
        <v>0.23</v>
      </c>
      <c r="K760">
        <v>1.82</v>
      </c>
      <c r="L760">
        <v>1045</v>
      </c>
      <c r="M760">
        <v>35.99</v>
      </c>
      <c r="N760">
        <v>51.57</v>
      </c>
      <c r="O760">
        <v>1.07</v>
      </c>
      <c r="P760">
        <v>1.67</v>
      </c>
      <c r="Q760">
        <v>0.1</v>
      </c>
      <c r="R760">
        <v>0.19</v>
      </c>
      <c r="S760">
        <v>1000</v>
      </c>
      <c r="T760">
        <v>5000</v>
      </c>
      <c r="U760" t="s">
        <v>4484</v>
      </c>
      <c r="V760" t="s">
        <v>6329</v>
      </c>
    </row>
    <row r="761" spans="1:22" x14ac:dyDescent="0.3">
      <c r="A761" t="s">
        <v>21</v>
      </c>
      <c r="B761" t="s">
        <v>778</v>
      </c>
      <c r="C761" t="s">
        <v>2632</v>
      </c>
      <c r="D761">
        <v>0</v>
      </c>
      <c r="E761">
        <v>0</v>
      </c>
      <c r="F761">
        <v>1</v>
      </c>
      <c r="G761">
        <v>0.53</v>
      </c>
      <c r="H761">
        <v>0.1</v>
      </c>
      <c r="I761">
        <v>82.94</v>
      </c>
      <c r="J761">
        <v>0.35</v>
      </c>
      <c r="K761">
        <v>2.93</v>
      </c>
      <c r="L761">
        <v>1046</v>
      </c>
      <c r="M761">
        <v>55.57</v>
      </c>
      <c r="N761">
        <v>79.62</v>
      </c>
      <c r="O761">
        <v>1.73</v>
      </c>
      <c r="P761">
        <v>2.7</v>
      </c>
      <c r="Q761">
        <v>0.14000000000000001</v>
      </c>
      <c r="R761">
        <v>0.28000000000000003</v>
      </c>
      <c r="S761">
        <v>1000</v>
      </c>
      <c r="T761">
        <v>5000</v>
      </c>
      <c r="U761" t="s">
        <v>4485</v>
      </c>
      <c r="V761" t="s">
        <v>6330</v>
      </c>
    </row>
    <row r="762" spans="1:22" x14ac:dyDescent="0.3">
      <c r="A762" t="s">
        <v>21</v>
      </c>
      <c r="B762" t="s">
        <v>779</v>
      </c>
      <c r="C762" t="s">
        <v>2633</v>
      </c>
      <c r="D762">
        <v>0</v>
      </c>
      <c r="E762">
        <v>0</v>
      </c>
      <c r="F762">
        <v>1</v>
      </c>
      <c r="G762">
        <v>0.68</v>
      </c>
      <c r="H762">
        <v>0.1</v>
      </c>
      <c r="I762">
        <v>69.41</v>
      </c>
      <c r="J762">
        <v>0.3</v>
      </c>
      <c r="K762">
        <v>2.44</v>
      </c>
      <c r="L762">
        <v>1047</v>
      </c>
      <c r="M762">
        <v>46.51</v>
      </c>
      <c r="N762">
        <v>66.63</v>
      </c>
      <c r="O762">
        <v>1.44</v>
      </c>
      <c r="P762">
        <v>2.25</v>
      </c>
      <c r="Q762">
        <v>0.12</v>
      </c>
      <c r="R762">
        <v>0.24</v>
      </c>
      <c r="S762">
        <v>1000</v>
      </c>
      <c r="T762">
        <v>5000</v>
      </c>
      <c r="U762" t="s">
        <v>4486</v>
      </c>
      <c r="V762" t="s">
        <v>6331</v>
      </c>
    </row>
    <row r="763" spans="1:22" x14ac:dyDescent="0.3">
      <c r="A763" t="s">
        <v>21</v>
      </c>
      <c r="B763" t="s">
        <v>780</v>
      </c>
      <c r="C763" t="s">
        <v>2634</v>
      </c>
      <c r="D763">
        <v>0</v>
      </c>
      <c r="E763">
        <v>0</v>
      </c>
      <c r="F763">
        <v>1</v>
      </c>
      <c r="G763">
        <v>0.37</v>
      </c>
      <c r="H763">
        <v>0.1</v>
      </c>
      <c r="I763">
        <v>51.39</v>
      </c>
      <c r="J763">
        <v>0.22</v>
      </c>
      <c r="K763">
        <v>1.72</v>
      </c>
      <c r="L763">
        <v>1050</v>
      </c>
      <c r="M763">
        <v>34.43</v>
      </c>
      <c r="N763">
        <v>49.34</v>
      </c>
      <c r="O763">
        <v>1.02</v>
      </c>
      <c r="P763">
        <v>1.58</v>
      </c>
      <c r="Q763">
        <v>0.09</v>
      </c>
      <c r="R763">
        <v>0.18</v>
      </c>
      <c r="S763">
        <v>1000</v>
      </c>
      <c r="T763">
        <v>5000</v>
      </c>
      <c r="U763" t="s">
        <v>4487</v>
      </c>
      <c r="V763" t="s">
        <v>6332</v>
      </c>
    </row>
    <row r="764" spans="1:22" x14ac:dyDescent="0.3">
      <c r="A764" t="s">
        <v>21</v>
      </c>
      <c r="B764" t="s">
        <v>781</v>
      </c>
      <c r="C764" t="s">
        <v>2635</v>
      </c>
      <c r="D764">
        <v>0</v>
      </c>
      <c r="E764">
        <v>0</v>
      </c>
      <c r="F764">
        <v>1</v>
      </c>
      <c r="G764">
        <v>26.21</v>
      </c>
      <c r="H764">
        <v>0.1</v>
      </c>
      <c r="I764">
        <v>2229.0500000000002</v>
      </c>
      <c r="J764">
        <v>9.01</v>
      </c>
      <c r="K764">
        <v>87.28</v>
      </c>
      <c r="L764">
        <v>1051</v>
      </c>
      <c r="M764">
        <v>1493.46</v>
      </c>
      <c r="N764">
        <v>2139.89</v>
      </c>
      <c r="O764">
        <v>51.5</v>
      </c>
      <c r="P764">
        <v>80.3</v>
      </c>
      <c r="Q764">
        <v>3.69</v>
      </c>
      <c r="R764">
        <v>7.3</v>
      </c>
      <c r="S764">
        <v>1000</v>
      </c>
      <c r="T764">
        <v>5000</v>
      </c>
      <c r="U764" t="s">
        <v>4488</v>
      </c>
      <c r="V764" t="s">
        <v>6333</v>
      </c>
    </row>
    <row r="765" spans="1:22" x14ac:dyDescent="0.3">
      <c r="A765" t="s">
        <v>21</v>
      </c>
      <c r="B765" t="s">
        <v>782</v>
      </c>
      <c r="C765" t="s">
        <v>2636</v>
      </c>
      <c r="D765">
        <v>0</v>
      </c>
      <c r="E765">
        <v>0</v>
      </c>
      <c r="F765">
        <v>1</v>
      </c>
      <c r="G765">
        <v>9.99</v>
      </c>
      <c r="H765">
        <v>0.1</v>
      </c>
      <c r="I765">
        <v>820.1</v>
      </c>
      <c r="J765">
        <v>3.16</v>
      </c>
      <c r="K765">
        <v>30.37</v>
      </c>
      <c r="L765">
        <v>1052</v>
      </c>
      <c r="M765">
        <v>549.46</v>
      </c>
      <c r="N765">
        <v>787.29</v>
      </c>
      <c r="O765">
        <v>17.920000000000002</v>
      </c>
      <c r="P765">
        <v>27.94</v>
      </c>
      <c r="Q765">
        <v>1.29</v>
      </c>
      <c r="R765">
        <v>2.56</v>
      </c>
      <c r="S765">
        <v>1000</v>
      </c>
      <c r="T765">
        <v>5000</v>
      </c>
      <c r="U765" t="s">
        <v>4489</v>
      </c>
      <c r="V765" t="s">
        <v>6334</v>
      </c>
    </row>
    <row r="766" spans="1:22" x14ac:dyDescent="0.3">
      <c r="A766" t="s">
        <v>21</v>
      </c>
      <c r="B766" t="s">
        <v>783</v>
      </c>
      <c r="C766" t="s">
        <v>2637</v>
      </c>
      <c r="D766">
        <v>0</v>
      </c>
      <c r="E766">
        <v>0</v>
      </c>
      <c r="F766">
        <v>1</v>
      </c>
      <c r="G766">
        <v>0.61</v>
      </c>
      <c r="H766">
        <v>0.1</v>
      </c>
      <c r="I766">
        <v>74.55</v>
      </c>
      <c r="J766">
        <v>0.25</v>
      </c>
      <c r="K766">
        <v>2.04</v>
      </c>
      <c r="L766">
        <v>1053</v>
      </c>
      <c r="M766">
        <v>49.95</v>
      </c>
      <c r="N766">
        <v>71.569999999999993</v>
      </c>
      <c r="O766">
        <v>1.2</v>
      </c>
      <c r="P766">
        <v>1.88</v>
      </c>
      <c r="Q766">
        <v>0.1</v>
      </c>
      <c r="R766">
        <v>0.2</v>
      </c>
      <c r="S766">
        <v>1000</v>
      </c>
      <c r="T766">
        <v>5000</v>
      </c>
      <c r="U766" t="s">
        <v>4490</v>
      </c>
      <c r="V766" t="s">
        <v>6335</v>
      </c>
    </row>
    <row r="767" spans="1:22" x14ac:dyDescent="0.3">
      <c r="A767" t="s">
        <v>21</v>
      </c>
      <c r="B767" t="s">
        <v>784</v>
      </c>
      <c r="C767" t="s">
        <v>2638</v>
      </c>
      <c r="D767">
        <v>0</v>
      </c>
      <c r="E767">
        <v>0</v>
      </c>
      <c r="F767">
        <v>1</v>
      </c>
      <c r="G767">
        <v>0.51</v>
      </c>
      <c r="H767">
        <v>0.1</v>
      </c>
      <c r="I767">
        <v>55.22</v>
      </c>
      <c r="J767">
        <v>0.24</v>
      </c>
      <c r="K767">
        <v>1.88</v>
      </c>
      <c r="L767">
        <v>1054</v>
      </c>
      <c r="M767">
        <v>37</v>
      </c>
      <c r="N767">
        <v>53.01</v>
      </c>
      <c r="O767">
        <v>1.1100000000000001</v>
      </c>
      <c r="P767">
        <v>1.73</v>
      </c>
      <c r="Q767">
        <v>0.1</v>
      </c>
      <c r="R767">
        <v>0.19</v>
      </c>
      <c r="S767">
        <v>1000</v>
      </c>
      <c r="T767">
        <v>5000</v>
      </c>
      <c r="U767" t="s">
        <v>4491</v>
      </c>
      <c r="V767" t="s">
        <v>6336</v>
      </c>
    </row>
    <row r="768" spans="1:22" x14ac:dyDescent="0.3">
      <c r="A768" t="s">
        <v>21</v>
      </c>
      <c r="B768" t="s">
        <v>785</v>
      </c>
      <c r="C768" t="s">
        <v>2639</v>
      </c>
      <c r="D768">
        <v>0</v>
      </c>
      <c r="E768">
        <v>0</v>
      </c>
      <c r="F768">
        <v>1</v>
      </c>
      <c r="G768">
        <v>0.12</v>
      </c>
      <c r="H768">
        <v>0.1</v>
      </c>
      <c r="I768">
        <v>43.23</v>
      </c>
      <c r="J768">
        <v>0.19</v>
      </c>
      <c r="K768">
        <v>1.39</v>
      </c>
      <c r="L768">
        <v>1055</v>
      </c>
      <c r="M768">
        <v>28.96</v>
      </c>
      <c r="N768">
        <v>41.5</v>
      </c>
      <c r="O768">
        <v>0.82</v>
      </c>
      <c r="P768">
        <v>1.28</v>
      </c>
      <c r="Q768">
        <v>0.08</v>
      </c>
      <c r="R768">
        <v>0.15</v>
      </c>
      <c r="S768">
        <v>1000</v>
      </c>
      <c r="T768">
        <v>5000</v>
      </c>
      <c r="U768" t="s">
        <v>4492</v>
      </c>
      <c r="V768" t="s">
        <v>6337</v>
      </c>
    </row>
    <row r="769" spans="1:22" x14ac:dyDescent="0.3">
      <c r="A769" t="s">
        <v>21</v>
      </c>
      <c r="B769" t="s">
        <v>786</v>
      </c>
      <c r="C769" t="s">
        <v>2640</v>
      </c>
      <c r="D769">
        <v>0</v>
      </c>
      <c r="E769">
        <v>0</v>
      </c>
      <c r="F769">
        <v>1</v>
      </c>
      <c r="G769">
        <v>0.39</v>
      </c>
      <c r="H769">
        <v>0.1</v>
      </c>
      <c r="I769">
        <v>52.52</v>
      </c>
      <c r="J769">
        <v>0.22</v>
      </c>
      <c r="K769">
        <v>1.73</v>
      </c>
      <c r="L769">
        <v>1057</v>
      </c>
      <c r="M769">
        <v>35.19</v>
      </c>
      <c r="N769">
        <v>50.42</v>
      </c>
      <c r="O769">
        <v>1.02</v>
      </c>
      <c r="P769">
        <v>1.59</v>
      </c>
      <c r="Q769">
        <v>0.09</v>
      </c>
      <c r="R769">
        <v>0.18</v>
      </c>
      <c r="S769">
        <v>1000</v>
      </c>
      <c r="T769">
        <v>5000</v>
      </c>
      <c r="U769" t="s">
        <v>4493</v>
      </c>
      <c r="V769" t="s">
        <v>6338</v>
      </c>
    </row>
    <row r="770" spans="1:22" x14ac:dyDescent="0.3">
      <c r="A770" t="s">
        <v>21</v>
      </c>
      <c r="B770" t="s">
        <v>787</v>
      </c>
      <c r="C770" t="s">
        <v>2641</v>
      </c>
      <c r="D770">
        <v>0</v>
      </c>
      <c r="E770">
        <v>0</v>
      </c>
      <c r="F770">
        <v>1</v>
      </c>
      <c r="G770">
        <v>1.43</v>
      </c>
      <c r="H770">
        <v>0.1</v>
      </c>
      <c r="I770">
        <v>81.790000000000006</v>
      </c>
      <c r="J770">
        <v>0.35</v>
      </c>
      <c r="K770">
        <v>2.98</v>
      </c>
      <c r="L770">
        <v>1058</v>
      </c>
      <c r="M770">
        <v>54.8</v>
      </c>
      <c r="N770">
        <v>78.52</v>
      </c>
      <c r="O770">
        <v>1.76</v>
      </c>
      <c r="P770">
        <v>2.75</v>
      </c>
      <c r="Q770">
        <v>0.14000000000000001</v>
      </c>
      <c r="R770">
        <v>0.28000000000000003</v>
      </c>
      <c r="S770">
        <v>1000</v>
      </c>
      <c r="T770">
        <v>5000</v>
      </c>
      <c r="U770" t="s">
        <v>4494</v>
      </c>
      <c r="V770" t="s">
        <v>6339</v>
      </c>
    </row>
    <row r="771" spans="1:22" x14ac:dyDescent="0.3">
      <c r="A771" t="s">
        <v>21</v>
      </c>
      <c r="B771" t="s">
        <v>788</v>
      </c>
      <c r="C771" t="s">
        <v>2642</v>
      </c>
      <c r="D771">
        <v>0</v>
      </c>
      <c r="E771">
        <v>0</v>
      </c>
      <c r="F771">
        <v>1</v>
      </c>
      <c r="G771">
        <v>0.25</v>
      </c>
      <c r="H771">
        <v>0.1</v>
      </c>
      <c r="I771">
        <v>47.26</v>
      </c>
      <c r="J771">
        <v>0.21</v>
      </c>
      <c r="K771">
        <v>1.56</v>
      </c>
      <c r="L771">
        <v>1059</v>
      </c>
      <c r="M771">
        <v>31.67</v>
      </c>
      <c r="N771">
        <v>45.37</v>
      </c>
      <c r="O771">
        <v>0.92</v>
      </c>
      <c r="P771">
        <v>1.43</v>
      </c>
      <c r="Q771">
        <v>0.08</v>
      </c>
      <c r="R771">
        <v>0.17</v>
      </c>
      <c r="S771">
        <v>1000</v>
      </c>
      <c r="T771">
        <v>5000</v>
      </c>
      <c r="U771" t="s">
        <v>4495</v>
      </c>
      <c r="V771" t="s">
        <v>6340</v>
      </c>
    </row>
    <row r="772" spans="1:22" x14ac:dyDescent="0.3">
      <c r="A772" t="s">
        <v>21</v>
      </c>
      <c r="B772" t="s">
        <v>789</v>
      </c>
      <c r="C772" t="s">
        <v>2643</v>
      </c>
      <c r="D772">
        <v>0</v>
      </c>
      <c r="E772">
        <v>0</v>
      </c>
      <c r="F772">
        <v>1</v>
      </c>
      <c r="G772">
        <v>2.09</v>
      </c>
      <c r="H772">
        <v>0.1</v>
      </c>
      <c r="I772">
        <v>92.11</v>
      </c>
      <c r="J772">
        <v>0.39</v>
      </c>
      <c r="K772">
        <v>3.36</v>
      </c>
      <c r="L772">
        <v>1060</v>
      </c>
      <c r="M772">
        <v>61.71</v>
      </c>
      <c r="N772">
        <v>88.43</v>
      </c>
      <c r="O772">
        <v>1.98</v>
      </c>
      <c r="P772">
        <v>3.09</v>
      </c>
      <c r="Q772">
        <v>0.16</v>
      </c>
      <c r="R772">
        <v>0.32</v>
      </c>
      <c r="S772">
        <v>1000</v>
      </c>
      <c r="T772">
        <v>5000</v>
      </c>
      <c r="U772" t="s">
        <v>4496</v>
      </c>
      <c r="V772" t="s">
        <v>6341</v>
      </c>
    </row>
    <row r="773" spans="1:22" x14ac:dyDescent="0.3">
      <c r="A773" t="s">
        <v>21</v>
      </c>
      <c r="B773" t="s">
        <v>790</v>
      </c>
      <c r="C773" t="s">
        <v>2644</v>
      </c>
      <c r="D773">
        <v>0</v>
      </c>
      <c r="E773">
        <v>0</v>
      </c>
      <c r="F773">
        <v>1</v>
      </c>
      <c r="G773">
        <v>0.4</v>
      </c>
      <c r="H773">
        <v>0.1</v>
      </c>
      <c r="I773">
        <v>51.99</v>
      </c>
      <c r="J773">
        <v>0.23</v>
      </c>
      <c r="K773">
        <v>1.75</v>
      </c>
      <c r="L773">
        <v>1061</v>
      </c>
      <c r="M773">
        <v>34.840000000000003</v>
      </c>
      <c r="N773">
        <v>49.91</v>
      </c>
      <c r="O773">
        <v>1.03</v>
      </c>
      <c r="P773">
        <v>1.61</v>
      </c>
      <c r="Q773">
        <v>0.09</v>
      </c>
      <c r="R773">
        <v>0.18</v>
      </c>
      <c r="S773">
        <v>1000</v>
      </c>
      <c r="T773">
        <v>5000</v>
      </c>
      <c r="U773" t="s">
        <v>4497</v>
      </c>
      <c r="V773" t="s">
        <v>6342</v>
      </c>
    </row>
    <row r="774" spans="1:22" x14ac:dyDescent="0.3">
      <c r="A774" t="s">
        <v>21</v>
      </c>
      <c r="B774" t="s">
        <v>791</v>
      </c>
      <c r="C774" t="s">
        <v>2645</v>
      </c>
      <c r="D774">
        <v>0</v>
      </c>
      <c r="E774">
        <v>0</v>
      </c>
      <c r="F774">
        <v>1</v>
      </c>
      <c r="G774">
        <v>0.46</v>
      </c>
      <c r="H774">
        <v>0.1</v>
      </c>
      <c r="I774">
        <v>53.51</v>
      </c>
      <c r="J774">
        <v>0.23</v>
      </c>
      <c r="K774">
        <v>1.82</v>
      </c>
      <c r="L774">
        <v>1063</v>
      </c>
      <c r="M774">
        <v>35.85</v>
      </c>
      <c r="N774">
        <v>51.37</v>
      </c>
      <c r="O774">
        <v>1.07</v>
      </c>
      <c r="P774">
        <v>1.67</v>
      </c>
      <c r="Q774">
        <v>0.1</v>
      </c>
      <c r="R774">
        <v>0.19</v>
      </c>
      <c r="S774">
        <v>1000</v>
      </c>
      <c r="T774">
        <v>5000</v>
      </c>
      <c r="U774" t="s">
        <v>4498</v>
      </c>
      <c r="V774" t="s">
        <v>6343</v>
      </c>
    </row>
    <row r="775" spans="1:22" x14ac:dyDescent="0.3">
      <c r="A775" t="s">
        <v>21</v>
      </c>
      <c r="B775" t="s">
        <v>792</v>
      </c>
      <c r="C775" t="s">
        <v>2646</v>
      </c>
      <c r="D775">
        <v>0</v>
      </c>
      <c r="E775">
        <v>0</v>
      </c>
      <c r="F775">
        <v>1</v>
      </c>
      <c r="G775">
        <v>0.17</v>
      </c>
      <c r="H775">
        <v>0.1</v>
      </c>
      <c r="I775">
        <v>43.02</v>
      </c>
      <c r="J775">
        <v>0.19</v>
      </c>
      <c r="K775">
        <v>1.38</v>
      </c>
      <c r="L775">
        <v>1065</v>
      </c>
      <c r="M775">
        <v>28.82</v>
      </c>
      <c r="N775">
        <v>41.3</v>
      </c>
      <c r="O775">
        <v>0.82</v>
      </c>
      <c r="P775">
        <v>1.27</v>
      </c>
      <c r="Q775">
        <v>0.08</v>
      </c>
      <c r="R775">
        <v>0.15</v>
      </c>
      <c r="S775">
        <v>1000</v>
      </c>
      <c r="T775">
        <v>5000</v>
      </c>
      <c r="U775" t="s">
        <v>4499</v>
      </c>
      <c r="V775" t="s">
        <v>6344</v>
      </c>
    </row>
    <row r="776" spans="1:22" x14ac:dyDescent="0.3">
      <c r="A776" t="s">
        <v>21</v>
      </c>
      <c r="B776" t="s">
        <v>793</v>
      </c>
      <c r="C776" t="s">
        <v>2647</v>
      </c>
      <c r="D776">
        <v>0</v>
      </c>
      <c r="E776">
        <v>0</v>
      </c>
      <c r="F776">
        <v>1</v>
      </c>
      <c r="G776">
        <v>0.53</v>
      </c>
      <c r="H776">
        <v>0.1</v>
      </c>
      <c r="I776">
        <v>56.88</v>
      </c>
      <c r="J776">
        <v>0.24</v>
      </c>
      <c r="K776">
        <v>1.92</v>
      </c>
      <c r="L776">
        <v>1067</v>
      </c>
      <c r="M776">
        <v>38.11</v>
      </c>
      <c r="N776">
        <v>54.61</v>
      </c>
      <c r="O776">
        <v>1.1399999999999999</v>
      </c>
      <c r="P776">
        <v>1.77</v>
      </c>
      <c r="Q776">
        <v>0.1</v>
      </c>
      <c r="R776">
        <v>0.2</v>
      </c>
      <c r="S776">
        <v>1000</v>
      </c>
      <c r="T776">
        <v>5000</v>
      </c>
      <c r="U776" t="s">
        <v>4500</v>
      </c>
      <c r="V776" t="s">
        <v>6345</v>
      </c>
    </row>
    <row r="777" spans="1:22" x14ac:dyDescent="0.3">
      <c r="A777" t="s">
        <v>21</v>
      </c>
      <c r="B777" t="s">
        <v>794</v>
      </c>
      <c r="C777" t="s">
        <v>2648</v>
      </c>
      <c r="D777">
        <v>0</v>
      </c>
      <c r="E777">
        <v>0</v>
      </c>
      <c r="F777">
        <v>1</v>
      </c>
      <c r="G777">
        <v>0.19</v>
      </c>
      <c r="H777">
        <v>0.1</v>
      </c>
      <c r="I777">
        <v>42.84</v>
      </c>
      <c r="J777">
        <v>0.19</v>
      </c>
      <c r="K777">
        <v>1.38</v>
      </c>
      <c r="L777">
        <v>1068</v>
      </c>
      <c r="M777">
        <v>28.7</v>
      </c>
      <c r="N777">
        <v>41.13</v>
      </c>
      <c r="O777">
        <v>0.81</v>
      </c>
      <c r="P777">
        <v>1.27</v>
      </c>
      <c r="Q777">
        <v>0.08</v>
      </c>
      <c r="R777">
        <v>0.15</v>
      </c>
      <c r="S777">
        <v>1000</v>
      </c>
      <c r="T777">
        <v>4000</v>
      </c>
      <c r="U777" t="s">
        <v>4501</v>
      </c>
      <c r="V777" t="s">
        <v>6346</v>
      </c>
    </row>
    <row r="778" spans="1:22" x14ac:dyDescent="0.3">
      <c r="A778" t="s">
        <v>21</v>
      </c>
      <c r="B778" t="s">
        <v>795</v>
      </c>
      <c r="C778" t="s">
        <v>2649</v>
      </c>
      <c r="D778">
        <v>0</v>
      </c>
      <c r="E778">
        <v>0</v>
      </c>
      <c r="F778">
        <v>1</v>
      </c>
      <c r="G778">
        <v>0.78</v>
      </c>
      <c r="H778">
        <v>0.1</v>
      </c>
      <c r="I778">
        <v>64.05</v>
      </c>
      <c r="J778">
        <v>0.27</v>
      </c>
      <c r="K778">
        <v>2.1800000000000002</v>
      </c>
      <c r="L778">
        <v>1069</v>
      </c>
      <c r="M778">
        <v>42.91</v>
      </c>
      <c r="N778">
        <v>61.48</v>
      </c>
      <c r="O778">
        <v>1.29</v>
      </c>
      <c r="P778">
        <v>2.0099999999999998</v>
      </c>
      <c r="Q778">
        <v>0.11</v>
      </c>
      <c r="R778">
        <v>0.22</v>
      </c>
      <c r="S778">
        <v>1000</v>
      </c>
      <c r="T778">
        <v>4000</v>
      </c>
      <c r="U778" t="s">
        <v>4502</v>
      </c>
      <c r="V778" t="s">
        <v>6347</v>
      </c>
    </row>
    <row r="779" spans="1:22" x14ac:dyDescent="0.3">
      <c r="A779" t="s">
        <v>21</v>
      </c>
      <c r="B779" t="s">
        <v>796</v>
      </c>
      <c r="C779" t="s">
        <v>2650</v>
      </c>
      <c r="D779">
        <v>0</v>
      </c>
      <c r="E779">
        <v>0</v>
      </c>
      <c r="F779">
        <v>1</v>
      </c>
      <c r="G779">
        <v>0.53</v>
      </c>
      <c r="H779">
        <v>0.1</v>
      </c>
      <c r="I779">
        <v>58.16</v>
      </c>
      <c r="J779">
        <v>0.24</v>
      </c>
      <c r="K779">
        <v>1.89</v>
      </c>
      <c r="L779">
        <v>1070</v>
      </c>
      <c r="M779">
        <v>38.97</v>
      </c>
      <c r="N779">
        <v>55.83</v>
      </c>
      <c r="O779">
        <v>1.1100000000000001</v>
      </c>
      <c r="P779">
        <v>1.74</v>
      </c>
      <c r="Q779">
        <v>0.1</v>
      </c>
      <c r="R779">
        <v>0.19</v>
      </c>
      <c r="S779">
        <v>1000</v>
      </c>
      <c r="T779">
        <v>4000</v>
      </c>
      <c r="U779" t="s">
        <v>4503</v>
      </c>
      <c r="V779" t="s">
        <v>6348</v>
      </c>
    </row>
    <row r="780" spans="1:22" x14ac:dyDescent="0.3">
      <c r="A780" t="s">
        <v>21</v>
      </c>
      <c r="B780" t="s">
        <v>797</v>
      </c>
      <c r="C780" t="s">
        <v>2651</v>
      </c>
      <c r="D780">
        <v>0</v>
      </c>
      <c r="E780">
        <v>0</v>
      </c>
      <c r="F780">
        <v>1</v>
      </c>
      <c r="G780">
        <v>0.14000000000000001</v>
      </c>
      <c r="H780">
        <v>0.1</v>
      </c>
      <c r="I780">
        <v>42.97</v>
      </c>
      <c r="J780">
        <v>0.19</v>
      </c>
      <c r="K780">
        <v>1.37</v>
      </c>
      <c r="L780">
        <v>1071</v>
      </c>
      <c r="M780">
        <v>28.79</v>
      </c>
      <c r="N780">
        <v>41.25</v>
      </c>
      <c r="O780">
        <v>0.81</v>
      </c>
      <c r="P780">
        <v>1.26</v>
      </c>
      <c r="Q780">
        <v>0.08</v>
      </c>
      <c r="R780">
        <v>0.15</v>
      </c>
      <c r="S780">
        <v>1000</v>
      </c>
      <c r="T780">
        <v>4000</v>
      </c>
      <c r="U780" t="s">
        <v>4504</v>
      </c>
      <c r="V780" t="s">
        <v>6349</v>
      </c>
    </row>
    <row r="781" spans="1:22" x14ac:dyDescent="0.3">
      <c r="A781" t="s">
        <v>21</v>
      </c>
      <c r="B781" t="s">
        <v>798</v>
      </c>
      <c r="C781" t="s">
        <v>2652</v>
      </c>
      <c r="D781">
        <v>0</v>
      </c>
      <c r="E781">
        <v>0</v>
      </c>
      <c r="F781">
        <v>1</v>
      </c>
      <c r="G781">
        <v>0.61</v>
      </c>
      <c r="H781">
        <v>0.1</v>
      </c>
      <c r="I781">
        <v>57.4</v>
      </c>
      <c r="J781">
        <v>0.25</v>
      </c>
      <c r="K781">
        <v>1.98</v>
      </c>
      <c r="L781">
        <v>1072</v>
      </c>
      <c r="M781">
        <v>38.46</v>
      </c>
      <c r="N781">
        <v>55.11</v>
      </c>
      <c r="O781">
        <v>1.17</v>
      </c>
      <c r="P781">
        <v>1.82</v>
      </c>
      <c r="Q781">
        <v>0.1</v>
      </c>
      <c r="R781">
        <v>0.2</v>
      </c>
      <c r="S781">
        <v>1000</v>
      </c>
      <c r="T781">
        <v>4000</v>
      </c>
      <c r="U781" t="s">
        <v>4505</v>
      </c>
      <c r="V781" t="s">
        <v>6350</v>
      </c>
    </row>
    <row r="782" spans="1:22" x14ac:dyDescent="0.3">
      <c r="A782" t="s">
        <v>21</v>
      </c>
      <c r="B782" t="s">
        <v>799</v>
      </c>
      <c r="C782" t="s">
        <v>2653</v>
      </c>
      <c r="D782">
        <v>0</v>
      </c>
      <c r="E782">
        <v>0</v>
      </c>
      <c r="F782">
        <v>1</v>
      </c>
      <c r="G782">
        <v>1.58</v>
      </c>
      <c r="H782">
        <v>0.1</v>
      </c>
      <c r="I782">
        <v>137.4</v>
      </c>
      <c r="J782">
        <v>0.56999999999999995</v>
      </c>
      <c r="K782">
        <v>5.15</v>
      </c>
      <c r="L782">
        <v>1074</v>
      </c>
      <c r="M782">
        <v>92.06</v>
      </c>
      <c r="N782">
        <v>131.9</v>
      </c>
      <c r="O782">
        <v>3.04</v>
      </c>
      <c r="P782">
        <v>4.7300000000000004</v>
      </c>
      <c r="Q782">
        <v>0.24</v>
      </c>
      <c r="R782">
        <v>0.46</v>
      </c>
      <c r="S782">
        <v>1000</v>
      </c>
      <c r="T782">
        <v>4000</v>
      </c>
      <c r="U782" t="s">
        <v>4506</v>
      </c>
      <c r="V782" t="s">
        <v>6351</v>
      </c>
    </row>
    <row r="783" spans="1:22" x14ac:dyDescent="0.3">
      <c r="A783" t="s">
        <v>21</v>
      </c>
      <c r="B783" t="s">
        <v>800</v>
      </c>
      <c r="C783" t="s">
        <v>2654</v>
      </c>
      <c r="D783">
        <v>0</v>
      </c>
      <c r="E783">
        <v>0</v>
      </c>
      <c r="F783">
        <v>1</v>
      </c>
      <c r="G783">
        <v>0.55000000000000004</v>
      </c>
      <c r="H783">
        <v>0.1</v>
      </c>
      <c r="I783">
        <v>45.71</v>
      </c>
      <c r="J783">
        <v>0.2</v>
      </c>
      <c r="K783">
        <v>1.5</v>
      </c>
      <c r="L783">
        <v>1075</v>
      </c>
      <c r="M783">
        <v>30.62</v>
      </c>
      <c r="N783">
        <v>43.88</v>
      </c>
      <c r="O783">
        <v>0.89</v>
      </c>
      <c r="P783">
        <v>1.38</v>
      </c>
      <c r="Q783">
        <v>0.08</v>
      </c>
      <c r="R783">
        <v>0.16</v>
      </c>
      <c r="S783">
        <v>1000</v>
      </c>
      <c r="T783">
        <v>4000</v>
      </c>
      <c r="U783" t="s">
        <v>4507</v>
      </c>
      <c r="V783" t="s">
        <v>6352</v>
      </c>
    </row>
    <row r="784" spans="1:22" x14ac:dyDescent="0.3">
      <c r="A784" t="s">
        <v>21</v>
      </c>
      <c r="B784" t="s">
        <v>801</v>
      </c>
      <c r="C784" t="s">
        <v>2655</v>
      </c>
      <c r="D784">
        <v>0</v>
      </c>
      <c r="E784">
        <v>0</v>
      </c>
      <c r="F784">
        <v>1</v>
      </c>
      <c r="G784">
        <v>0.48</v>
      </c>
      <c r="H784">
        <v>0.1</v>
      </c>
      <c r="I784">
        <v>45.21</v>
      </c>
      <c r="J784">
        <v>0.2</v>
      </c>
      <c r="K784">
        <v>1.48</v>
      </c>
      <c r="L784">
        <v>1076</v>
      </c>
      <c r="M784">
        <v>30.29</v>
      </c>
      <c r="N784">
        <v>43.4</v>
      </c>
      <c r="O784">
        <v>0.87</v>
      </c>
      <c r="P784">
        <v>1.36</v>
      </c>
      <c r="Q784">
        <v>0.08</v>
      </c>
      <c r="R784">
        <v>0.16</v>
      </c>
      <c r="S784">
        <v>1000</v>
      </c>
      <c r="T784">
        <v>4000</v>
      </c>
      <c r="U784" t="s">
        <v>4508</v>
      </c>
      <c r="V784" t="s">
        <v>6353</v>
      </c>
    </row>
    <row r="785" spans="1:22" x14ac:dyDescent="0.3">
      <c r="A785" t="s">
        <v>21</v>
      </c>
      <c r="B785" t="s">
        <v>802</v>
      </c>
      <c r="C785" t="s">
        <v>2656</v>
      </c>
      <c r="D785">
        <v>0</v>
      </c>
      <c r="E785">
        <v>0</v>
      </c>
      <c r="F785">
        <v>1</v>
      </c>
      <c r="G785">
        <v>0.43</v>
      </c>
      <c r="H785">
        <v>0.1</v>
      </c>
      <c r="I785">
        <v>44.82</v>
      </c>
      <c r="J785">
        <v>0.2</v>
      </c>
      <c r="K785">
        <v>1.47</v>
      </c>
      <c r="L785">
        <v>1077</v>
      </c>
      <c r="M785">
        <v>30.03</v>
      </c>
      <c r="N785">
        <v>43.03</v>
      </c>
      <c r="O785">
        <v>0.86</v>
      </c>
      <c r="P785">
        <v>1.35</v>
      </c>
      <c r="Q785">
        <v>0.08</v>
      </c>
      <c r="R785">
        <v>0.16</v>
      </c>
      <c r="S785">
        <v>1000</v>
      </c>
      <c r="T785">
        <v>4000</v>
      </c>
      <c r="U785" t="s">
        <v>4509</v>
      </c>
      <c r="V785" t="s">
        <v>6354</v>
      </c>
    </row>
    <row r="786" spans="1:22" x14ac:dyDescent="0.3">
      <c r="A786" t="s">
        <v>21</v>
      </c>
      <c r="B786" t="s">
        <v>803</v>
      </c>
      <c r="C786" t="s">
        <v>2657</v>
      </c>
      <c r="D786">
        <v>0</v>
      </c>
      <c r="E786">
        <v>0</v>
      </c>
      <c r="F786">
        <v>1</v>
      </c>
      <c r="G786">
        <v>0.38</v>
      </c>
      <c r="H786">
        <v>0.1</v>
      </c>
      <c r="I786">
        <v>51.42</v>
      </c>
      <c r="J786">
        <v>0.22</v>
      </c>
      <c r="K786">
        <v>1.71</v>
      </c>
      <c r="L786">
        <v>1078</v>
      </c>
      <c r="M786">
        <v>34.450000000000003</v>
      </c>
      <c r="N786">
        <v>49.36</v>
      </c>
      <c r="O786">
        <v>1.01</v>
      </c>
      <c r="P786">
        <v>1.57</v>
      </c>
      <c r="Q786">
        <v>0.09</v>
      </c>
      <c r="R786">
        <v>0.18</v>
      </c>
      <c r="S786">
        <v>1000</v>
      </c>
      <c r="T786">
        <v>4000</v>
      </c>
      <c r="U786" t="s">
        <v>4510</v>
      </c>
      <c r="V786" t="s">
        <v>6355</v>
      </c>
    </row>
    <row r="787" spans="1:22" x14ac:dyDescent="0.3">
      <c r="A787" t="s">
        <v>21</v>
      </c>
      <c r="B787" t="s">
        <v>804</v>
      </c>
      <c r="C787" t="s">
        <v>2658</v>
      </c>
      <c r="D787">
        <v>0</v>
      </c>
      <c r="E787">
        <v>0</v>
      </c>
      <c r="F787">
        <v>1</v>
      </c>
      <c r="G787">
        <v>0.28000000000000003</v>
      </c>
      <c r="H787">
        <v>0.1</v>
      </c>
      <c r="I787">
        <v>42.49</v>
      </c>
      <c r="J787">
        <v>0.19</v>
      </c>
      <c r="K787">
        <v>1.36</v>
      </c>
      <c r="L787">
        <v>1079</v>
      </c>
      <c r="M787">
        <v>28.47</v>
      </c>
      <c r="N787">
        <v>40.79</v>
      </c>
      <c r="O787">
        <v>0.81</v>
      </c>
      <c r="P787">
        <v>1.26</v>
      </c>
      <c r="Q787">
        <v>0.08</v>
      </c>
      <c r="R787">
        <v>0.15</v>
      </c>
      <c r="S787">
        <v>1000</v>
      </c>
      <c r="T787">
        <v>4000</v>
      </c>
      <c r="U787" t="s">
        <v>4511</v>
      </c>
      <c r="V787" t="s">
        <v>6356</v>
      </c>
    </row>
    <row r="788" spans="1:22" x14ac:dyDescent="0.3">
      <c r="A788" t="s">
        <v>21</v>
      </c>
      <c r="B788" t="s">
        <v>805</v>
      </c>
      <c r="C788" t="s">
        <v>2659</v>
      </c>
      <c r="D788">
        <v>0</v>
      </c>
      <c r="E788">
        <v>0</v>
      </c>
      <c r="F788">
        <v>1</v>
      </c>
      <c r="G788">
        <v>0.56999999999999995</v>
      </c>
      <c r="H788">
        <v>0.1</v>
      </c>
      <c r="I788">
        <v>45.71</v>
      </c>
      <c r="J788">
        <v>0.2</v>
      </c>
      <c r="K788">
        <v>1.5</v>
      </c>
      <c r="L788">
        <v>1080</v>
      </c>
      <c r="M788">
        <v>30.63</v>
      </c>
      <c r="N788">
        <v>43.88</v>
      </c>
      <c r="O788">
        <v>0.89</v>
      </c>
      <c r="P788">
        <v>1.38</v>
      </c>
      <c r="Q788">
        <v>0.08</v>
      </c>
      <c r="R788">
        <v>0.16</v>
      </c>
      <c r="S788">
        <v>1000</v>
      </c>
      <c r="T788">
        <v>4000</v>
      </c>
      <c r="U788" t="s">
        <v>4512</v>
      </c>
      <c r="V788" t="s">
        <v>6357</v>
      </c>
    </row>
    <row r="789" spans="1:22" x14ac:dyDescent="0.3">
      <c r="A789" t="s">
        <v>21</v>
      </c>
      <c r="B789" t="s">
        <v>806</v>
      </c>
      <c r="C789" t="s">
        <v>2660</v>
      </c>
      <c r="D789">
        <v>0</v>
      </c>
      <c r="E789">
        <v>0</v>
      </c>
      <c r="F789">
        <v>1</v>
      </c>
      <c r="G789">
        <v>1.03</v>
      </c>
      <c r="H789">
        <v>0.1</v>
      </c>
      <c r="I789">
        <v>89.64</v>
      </c>
      <c r="J789">
        <v>0.38</v>
      </c>
      <c r="K789">
        <v>3.23</v>
      </c>
      <c r="L789">
        <v>1081</v>
      </c>
      <c r="M789">
        <v>60.06</v>
      </c>
      <c r="N789">
        <v>86.06</v>
      </c>
      <c r="O789">
        <v>1.9</v>
      </c>
      <c r="P789">
        <v>2.97</v>
      </c>
      <c r="Q789">
        <v>0.16</v>
      </c>
      <c r="R789">
        <v>0.31</v>
      </c>
      <c r="S789">
        <v>1000</v>
      </c>
      <c r="T789">
        <v>4000</v>
      </c>
      <c r="U789" t="s">
        <v>4513</v>
      </c>
      <c r="V789" t="s">
        <v>6358</v>
      </c>
    </row>
    <row r="790" spans="1:22" x14ac:dyDescent="0.3">
      <c r="A790" t="s">
        <v>21</v>
      </c>
      <c r="B790" t="s">
        <v>807</v>
      </c>
      <c r="C790" t="s">
        <v>2661</v>
      </c>
      <c r="D790">
        <v>0</v>
      </c>
      <c r="E790">
        <v>0</v>
      </c>
      <c r="F790">
        <v>1</v>
      </c>
      <c r="G790">
        <v>0.23</v>
      </c>
      <c r="H790">
        <v>0.1</v>
      </c>
      <c r="I790">
        <v>46.12</v>
      </c>
      <c r="J790">
        <v>0.2</v>
      </c>
      <c r="K790">
        <v>1.52</v>
      </c>
      <c r="L790">
        <v>1083</v>
      </c>
      <c r="M790">
        <v>30.9</v>
      </c>
      <c r="N790">
        <v>44.28</v>
      </c>
      <c r="O790">
        <v>0.89</v>
      </c>
      <c r="P790">
        <v>1.39</v>
      </c>
      <c r="Q790">
        <v>0.08</v>
      </c>
      <c r="R790">
        <v>0.16</v>
      </c>
      <c r="S790">
        <v>1000</v>
      </c>
      <c r="T790">
        <v>4000</v>
      </c>
      <c r="U790" t="s">
        <v>4514</v>
      </c>
      <c r="V790" t="s">
        <v>6359</v>
      </c>
    </row>
    <row r="791" spans="1:22" x14ac:dyDescent="0.3">
      <c r="A791" t="s">
        <v>21</v>
      </c>
      <c r="B791" t="s">
        <v>808</v>
      </c>
      <c r="C791" t="s">
        <v>2662</v>
      </c>
      <c r="D791">
        <v>0</v>
      </c>
      <c r="E791">
        <v>0</v>
      </c>
      <c r="F791">
        <v>1</v>
      </c>
      <c r="G791">
        <v>0.75</v>
      </c>
      <c r="H791">
        <v>0.1</v>
      </c>
      <c r="I791">
        <v>64.97</v>
      </c>
      <c r="J791">
        <v>0.28000000000000003</v>
      </c>
      <c r="K791">
        <v>2.29</v>
      </c>
      <c r="L791">
        <v>1084</v>
      </c>
      <c r="M791">
        <v>43.53</v>
      </c>
      <c r="N791">
        <v>62.37</v>
      </c>
      <c r="O791">
        <v>1.35</v>
      </c>
      <c r="P791">
        <v>2.1</v>
      </c>
      <c r="Q791">
        <v>0.11</v>
      </c>
      <c r="R791">
        <v>0.23</v>
      </c>
      <c r="S791">
        <v>1000</v>
      </c>
      <c r="T791">
        <v>4000</v>
      </c>
      <c r="U791" t="s">
        <v>4515</v>
      </c>
      <c r="V791" t="s">
        <v>6360</v>
      </c>
    </row>
    <row r="792" spans="1:22" x14ac:dyDescent="0.3">
      <c r="A792" t="s">
        <v>21</v>
      </c>
      <c r="B792" t="s">
        <v>809</v>
      </c>
      <c r="C792" t="s">
        <v>2663</v>
      </c>
      <c r="D792">
        <v>0</v>
      </c>
      <c r="E792">
        <v>0</v>
      </c>
      <c r="F792">
        <v>1</v>
      </c>
      <c r="G792">
        <v>0.26</v>
      </c>
      <c r="H792">
        <v>0.1</v>
      </c>
      <c r="I792">
        <v>56.92</v>
      </c>
      <c r="J792">
        <v>0.25</v>
      </c>
      <c r="K792">
        <v>1.94</v>
      </c>
      <c r="L792">
        <v>1085</v>
      </c>
      <c r="M792">
        <v>38.14</v>
      </c>
      <c r="N792">
        <v>54.64</v>
      </c>
      <c r="O792">
        <v>1.1399999999999999</v>
      </c>
      <c r="P792">
        <v>1.78</v>
      </c>
      <c r="Q792">
        <v>0.1</v>
      </c>
      <c r="R792">
        <v>0.2</v>
      </c>
      <c r="S792">
        <v>1000</v>
      </c>
      <c r="T792">
        <v>4000</v>
      </c>
      <c r="U792" t="s">
        <v>4516</v>
      </c>
      <c r="V792" t="s">
        <v>6361</v>
      </c>
    </row>
    <row r="793" spans="1:22" x14ac:dyDescent="0.3">
      <c r="A793" t="s">
        <v>21</v>
      </c>
      <c r="B793" t="s">
        <v>810</v>
      </c>
      <c r="C793" t="s">
        <v>2664</v>
      </c>
      <c r="D793">
        <v>0</v>
      </c>
      <c r="E793">
        <v>0</v>
      </c>
      <c r="F793">
        <v>1</v>
      </c>
      <c r="G793">
        <v>0.33</v>
      </c>
      <c r="H793">
        <v>0.1</v>
      </c>
      <c r="I793">
        <v>54.65</v>
      </c>
      <c r="J793">
        <v>0.24</v>
      </c>
      <c r="K793">
        <v>1.85</v>
      </c>
      <c r="L793">
        <v>1087</v>
      </c>
      <c r="M793">
        <v>36.619999999999997</v>
      </c>
      <c r="N793">
        <v>52.46</v>
      </c>
      <c r="O793">
        <v>1.0900000000000001</v>
      </c>
      <c r="P793">
        <v>1.71</v>
      </c>
      <c r="Q793">
        <v>0.1</v>
      </c>
      <c r="R793">
        <v>0.19</v>
      </c>
      <c r="S793">
        <v>1000</v>
      </c>
      <c r="T793">
        <v>4000</v>
      </c>
      <c r="U793" t="s">
        <v>4517</v>
      </c>
      <c r="V793" t="s">
        <v>6362</v>
      </c>
    </row>
    <row r="794" spans="1:22" x14ac:dyDescent="0.3">
      <c r="A794" t="s">
        <v>21</v>
      </c>
      <c r="B794" t="s">
        <v>811</v>
      </c>
      <c r="C794" t="s">
        <v>2665</v>
      </c>
      <c r="D794">
        <v>0</v>
      </c>
      <c r="E794">
        <v>0</v>
      </c>
      <c r="F794">
        <v>1</v>
      </c>
      <c r="G794">
        <v>0.23</v>
      </c>
      <c r="H794">
        <v>0.1</v>
      </c>
      <c r="I794">
        <v>42.2</v>
      </c>
      <c r="J794">
        <v>0.19</v>
      </c>
      <c r="K794">
        <v>1.36</v>
      </c>
      <c r="L794">
        <v>1088</v>
      </c>
      <c r="M794">
        <v>28.27</v>
      </c>
      <c r="N794">
        <v>40.51</v>
      </c>
      <c r="O794">
        <v>0.8</v>
      </c>
      <c r="P794">
        <v>1.25</v>
      </c>
      <c r="Q794">
        <v>0.08</v>
      </c>
      <c r="R794">
        <v>0.15</v>
      </c>
      <c r="S794">
        <v>1000</v>
      </c>
      <c r="T794">
        <v>4000</v>
      </c>
      <c r="U794" t="s">
        <v>4141</v>
      </c>
      <c r="V794" t="s">
        <v>6363</v>
      </c>
    </row>
    <row r="795" spans="1:22" x14ac:dyDescent="0.3">
      <c r="A795" t="s">
        <v>21</v>
      </c>
      <c r="B795" t="s">
        <v>812</v>
      </c>
      <c r="C795" t="s">
        <v>2666</v>
      </c>
      <c r="D795">
        <v>0</v>
      </c>
      <c r="E795">
        <v>0</v>
      </c>
      <c r="F795">
        <v>1</v>
      </c>
      <c r="G795">
        <v>0.38</v>
      </c>
      <c r="H795">
        <v>0.1</v>
      </c>
      <c r="I795">
        <v>50.45</v>
      </c>
      <c r="J795">
        <v>0.22</v>
      </c>
      <c r="K795">
        <v>1.7</v>
      </c>
      <c r="L795">
        <v>1089</v>
      </c>
      <c r="M795">
        <v>33.799999999999997</v>
      </c>
      <c r="N795">
        <v>48.44</v>
      </c>
      <c r="O795">
        <v>1</v>
      </c>
      <c r="P795">
        <v>1.56</v>
      </c>
      <c r="Q795">
        <v>0.09</v>
      </c>
      <c r="R795">
        <v>0.18</v>
      </c>
      <c r="S795">
        <v>1000</v>
      </c>
      <c r="T795">
        <v>4000</v>
      </c>
      <c r="U795" t="s">
        <v>4518</v>
      </c>
      <c r="V795" t="s">
        <v>6364</v>
      </c>
    </row>
    <row r="796" spans="1:22" x14ac:dyDescent="0.3">
      <c r="A796" t="s">
        <v>21</v>
      </c>
      <c r="B796" t="s">
        <v>813</v>
      </c>
      <c r="C796" t="s">
        <v>2667</v>
      </c>
      <c r="D796">
        <v>0</v>
      </c>
      <c r="E796">
        <v>0</v>
      </c>
      <c r="F796">
        <v>1</v>
      </c>
      <c r="G796">
        <v>0.66</v>
      </c>
      <c r="H796">
        <v>0.1</v>
      </c>
      <c r="I796">
        <v>65.680000000000007</v>
      </c>
      <c r="J796">
        <v>0.28000000000000003</v>
      </c>
      <c r="K796">
        <v>2.31</v>
      </c>
      <c r="L796">
        <v>1090</v>
      </c>
      <c r="M796">
        <v>44.01</v>
      </c>
      <c r="N796">
        <v>63.05</v>
      </c>
      <c r="O796">
        <v>1.36</v>
      </c>
      <c r="P796">
        <v>2.12</v>
      </c>
      <c r="Q796">
        <v>0.12</v>
      </c>
      <c r="R796">
        <v>0.23</v>
      </c>
      <c r="S796">
        <v>1000</v>
      </c>
      <c r="T796">
        <v>4000</v>
      </c>
      <c r="U796" t="s">
        <v>4519</v>
      </c>
      <c r="V796" t="s">
        <v>6365</v>
      </c>
    </row>
    <row r="797" spans="1:22" x14ac:dyDescent="0.3">
      <c r="A797" t="s">
        <v>21</v>
      </c>
      <c r="B797" t="s">
        <v>814</v>
      </c>
      <c r="C797" t="s">
        <v>2668</v>
      </c>
      <c r="D797">
        <v>0</v>
      </c>
      <c r="E797">
        <v>0</v>
      </c>
      <c r="F797">
        <v>1</v>
      </c>
      <c r="G797">
        <v>0.35</v>
      </c>
      <c r="H797">
        <v>0.1</v>
      </c>
      <c r="I797">
        <v>43.87</v>
      </c>
      <c r="J797">
        <v>0.19</v>
      </c>
      <c r="K797">
        <v>1.43</v>
      </c>
      <c r="L797">
        <v>1091</v>
      </c>
      <c r="M797">
        <v>29.39</v>
      </c>
      <c r="N797">
        <v>42.12</v>
      </c>
      <c r="O797">
        <v>0.84</v>
      </c>
      <c r="P797">
        <v>1.31</v>
      </c>
      <c r="Q797">
        <v>0.08</v>
      </c>
      <c r="R797">
        <v>0.16</v>
      </c>
      <c r="S797">
        <v>1000</v>
      </c>
      <c r="T797">
        <v>4000</v>
      </c>
      <c r="U797" t="s">
        <v>4520</v>
      </c>
      <c r="V797" t="s">
        <v>6366</v>
      </c>
    </row>
    <row r="798" spans="1:22" x14ac:dyDescent="0.3">
      <c r="A798" t="s">
        <v>21</v>
      </c>
      <c r="B798" t="s">
        <v>815</v>
      </c>
      <c r="C798" t="s">
        <v>2669</v>
      </c>
      <c r="D798">
        <v>0</v>
      </c>
      <c r="E798">
        <v>0</v>
      </c>
      <c r="F798">
        <v>1</v>
      </c>
      <c r="G798">
        <v>17.62</v>
      </c>
      <c r="H798">
        <v>0.1</v>
      </c>
      <c r="I798">
        <v>603.07000000000005</v>
      </c>
      <c r="J798">
        <v>2.5</v>
      </c>
      <c r="K798">
        <v>24.42</v>
      </c>
      <c r="L798">
        <v>1092</v>
      </c>
      <c r="M798">
        <v>404.05</v>
      </c>
      <c r="N798">
        <v>578.94000000000005</v>
      </c>
      <c r="O798">
        <v>14.41</v>
      </c>
      <c r="P798">
        <v>22.46</v>
      </c>
      <c r="Q798">
        <v>1.03</v>
      </c>
      <c r="R798">
        <v>2.0299999999999998</v>
      </c>
      <c r="S798">
        <v>1000</v>
      </c>
      <c r="T798">
        <v>4000</v>
      </c>
      <c r="U798" t="s">
        <v>4521</v>
      </c>
      <c r="V798" t="s">
        <v>6367</v>
      </c>
    </row>
    <row r="799" spans="1:22" x14ac:dyDescent="0.3">
      <c r="A799" t="s">
        <v>21</v>
      </c>
      <c r="B799" t="s">
        <v>816</v>
      </c>
      <c r="C799" t="s">
        <v>2670</v>
      </c>
      <c r="D799">
        <v>0</v>
      </c>
      <c r="E799">
        <v>0</v>
      </c>
      <c r="F799">
        <v>1</v>
      </c>
      <c r="G799">
        <v>0.5</v>
      </c>
      <c r="H799">
        <v>0.1</v>
      </c>
      <c r="I799">
        <v>78.55</v>
      </c>
      <c r="J799">
        <v>0.33</v>
      </c>
      <c r="K799">
        <v>2.79</v>
      </c>
      <c r="L799">
        <v>1093</v>
      </c>
      <c r="M799">
        <v>52.63</v>
      </c>
      <c r="N799">
        <v>75.400000000000006</v>
      </c>
      <c r="O799">
        <v>1.65</v>
      </c>
      <c r="P799">
        <v>2.57</v>
      </c>
      <c r="Q799">
        <v>0.14000000000000001</v>
      </c>
      <c r="R799">
        <v>0.27</v>
      </c>
      <c r="S799">
        <v>1000</v>
      </c>
      <c r="T799">
        <v>4000</v>
      </c>
      <c r="U799" t="s">
        <v>4522</v>
      </c>
      <c r="V799" t="s">
        <v>6368</v>
      </c>
    </row>
    <row r="800" spans="1:22" x14ac:dyDescent="0.3">
      <c r="A800" t="s">
        <v>21</v>
      </c>
      <c r="B800" t="s">
        <v>817</v>
      </c>
      <c r="C800" t="s">
        <v>2671</v>
      </c>
      <c r="D800">
        <v>0</v>
      </c>
      <c r="E800">
        <v>0</v>
      </c>
      <c r="F800">
        <v>1</v>
      </c>
      <c r="G800">
        <v>0.76</v>
      </c>
      <c r="H800">
        <v>0.1</v>
      </c>
      <c r="I800">
        <v>46.69</v>
      </c>
      <c r="J800">
        <v>0.21</v>
      </c>
      <c r="K800">
        <v>1.55</v>
      </c>
      <c r="L800">
        <v>1095</v>
      </c>
      <c r="M800">
        <v>31.28</v>
      </c>
      <c r="N800">
        <v>44.82</v>
      </c>
      <c r="O800">
        <v>0.92</v>
      </c>
      <c r="P800">
        <v>1.43</v>
      </c>
      <c r="Q800">
        <v>0.08</v>
      </c>
      <c r="R800">
        <v>0.17</v>
      </c>
      <c r="S800">
        <v>1000</v>
      </c>
      <c r="T800">
        <v>4000</v>
      </c>
      <c r="U800" t="s">
        <v>4523</v>
      </c>
      <c r="V800" t="s">
        <v>6369</v>
      </c>
    </row>
    <row r="801" spans="1:22" x14ac:dyDescent="0.3">
      <c r="A801" t="s">
        <v>21</v>
      </c>
      <c r="B801" t="s">
        <v>818</v>
      </c>
      <c r="C801" t="s">
        <v>2672</v>
      </c>
      <c r="D801">
        <v>0</v>
      </c>
      <c r="E801">
        <v>0</v>
      </c>
      <c r="F801">
        <v>1</v>
      </c>
      <c r="G801">
        <v>0.35</v>
      </c>
      <c r="H801">
        <v>0.1</v>
      </c>
      <c r="I801">
        <v>49.31</v>
      </c>
      <c r="J801">
        <v>0.21</v>
      </c>
      <c r="K801">
        <v>1.65</v>
      </c>
      <c r="L801">
        <v>1096</v>
      </c>
      <c r="M801">
        <v>33.04</v>
      </c>
      <c r="N801">
        <v>47.34</v>
      </c>
      <c r="O801">
        <v>0.97</v>
      </c>
      <c r="P801">
        <v>1.52</v>
      </c>
      <c r="Q801">
        <v>0.09</v>
      </c>
      <c r="R801">
        <v>0.17</v>
      </c>
      <c r="S801">
        <v>1000</v>
      </c>
      <c r="T801">
        <v>4000</v>
      </c>
      <c r="U801" t="s">
        <v>4524</v>
      </c>
      <c r="V801" t="s">
        <v>6370</v>
      </c>
    </row>
    <row r="802" spans="1:22" x14ac:dyDescent="0.3">
      <c r="A802" t="s">
        <v>21</v>
      </c>
      <c r="B802" t="s">
        <v>819</v>
      </c>
      <c r="C802" t="s">
        <v>2673</v>
      </c>
      <c r="D802">
        <v>0</v>
      </c>
      <c r="E802">
        <v>0</v>
      </c>
      <c r="F802">
        <v>1</v>
      </c>
      <c r="G802">
        <v>2.15</v>
      </c>
      <c r="H802">
        <v>0.1</v>
      </c>
      <c r="I802">
        <v>205.56</v>
      </c>
      <c r="J802">
        <v>0.85</v>
      </c>
      <c r="K802">
        <v>7.83</v>
      </c>
      <c r="L802">
        <v>1097</v>
      </c>
      <c r="M802">
        <v>137.72</v>
      </c>
      <c r="N802">
        <v>197.33</v>
      </c>
      <c r="O802">
        <v>4.62</v>
      </c>
      <c r="P802">
        <v>7.2</v>
      </c>
      <c r="Q802">
        <v>0.35</v>
      </c>
      <c r="R802">
        <v>0.69</v>
      </c>
      <c r="S802">
        <v>1000</v>
      </c>
      <c r="T802">
        <v>4000</v>
      </c>
      <c r="U802" t="s">
        <v>4525</v>
      </c>
      <c r="V802" t="s">
        <v>6371</v>
      </c>
    </row>
    <row r="803" spans="1:22" x14ac:dyDescent="0.3">
      <c r="A803" t="s">
        <v>21</v>
      </c>
      <c r="B803" t="s">
        <v>820</v>
      </c>
      <c r="C803" t="s">
        <v>2674</v>
      </c>
      <c r="D803">
        <v>0</v>
      </c>
      <c r="E803">
        <v>0</v>
      </c>
      <c r="F803">
        <v>1</v>
      </c>
      <c r="G803">
        <v>0.17</v>
      </c>
      <c r="H803">
        <v>0.1</v>
      </c>
      <c r="I803">
        <v>41.96</v>
      </c>
      <c r="J803">
        <v>0.18</v>
      </c>
      <c r="K803">
        <v>1.35</v>
      </c>
      <c r="L803">
        <v>1100</v>
      </c>
      <c r="M803">
        <v>28.11</v>
      </c>
      <c r="N803">
        <v>40.28</v>
      </c>
      <c r="O803">
        <v>0.8</v>
      </c>
      <c r="P803">
        <v>1.24</v>
      </c>
      <c r="Q803">
        <v>0.08</v>
      </c>
      <c r="R803">
        <v>0.15</v>
      </c>
      <c r="S803">
        <v>1000</v>
      </c>
      <c r="T803">
        <v>4000</v>
      </c>
      <c r="U803" t="s">
        <v>4526</v>
      </c>
      <c r="V803" t="s">
        <v>6372</v>
      </c>
    </row>
    <row r="804" spans="1:22" x14ac:dyDescent="0.3">
      <c r="A804" t="s">
        <v>21</v>
      </c>
      <c r="B804" t="s">
        <v>821</v>
      </c>
      <c r="C804" t="s">
        <v>2675</v>
      </c>
      <c r="D804">
        <v>0</v>
      </c>
      <c r="E804">
        <v>0</v>
      </c>
      <c r="F804">
        <v>1</v>
      </c>
      <c r="G804">
        <v>0.39</v>
      </c>
      <c r="H804">
        <v>0.1</v>
      </c>
      <c r="I804">
        <v>55.23</v>
      </c>
      <c r="J804">
        <v>0.24</v>
      </c>
      <c r="K804">
        <v>1.88</v>
      </c>
      <c r="L804">
        <v>1101</v>
      </c>
      <c r="M804">
        <v>37.01</v>
      </c>
      <c r="N804">
        <v>53.02</v>
      </c>
      <c r="O804">
        <v>1.1100000000000001</v>
      </c>
      <c r="P804">
        <v>1.73</v>
      </c>
      <c r="Q804">
        <v>0.1</v>
      </c>
      <c r="R804">
        <v>0.19</v>
      </c>
      <c r="S804">
        <v>1000</v>
      </c>
      <c r="T804">
        <v>4000</v>
      </c>
      <c r="U804" t="s">
        <v>4527</v>
      </c>
      <c r="V804" t="s">
        <v>6373</v>
      </c>
    </row>
    <row r="805" spans="1:22" x14ac:dyDescent="0.3">
      <c r="A805" t="s">
        <v>21</v>
      </c>
      <c r="B805" t="s">
        <v>822</v>
      </c>
      <c r="C805" t="s">
        <v>2676</v>
      </c>
      <c r="D805">
        <v>0</v>
      </c>
      <c r="E805">
        <v>0</v>
      </c>
      <c r="F805">
        <v>1</v>
      </c>
      <c r="G805">
        <v>1.55</v>
      </c>
      <c r="H805">
        <v>0.1</v>
      </c>
      <c r="I805">
        <v>143.38999999999999</v>
      </c>
      <c r="J805">
        <v>0.6</v>
      </c>
      <c r="K805">
        <v>5.38</v>
      </c>
      <c r="L805">
        <v>1102</v>
      </c>
      <c r="M805">
        <v>96.07</v>
      </c>
      <c r="N805">
        <v>137.66</v>
      </c>
      <c r="O805">
        <v>3.17</v>
      </c>
      <c r="P805">
        <v>4.95</v>
      </c>
      <c r="Q805">
        <v>0.24</v>
      </c>
      <c r="R805">
        <v>0.48</v>
      </c>
      <c r="S805">
        <v>1000</v>
      </c>
      <c r="T805">
        <v>4000</v>
      </c>
      <c r="U805" t="s">
        <v>4528</v>
      </c>
      <c r="V805" t="s">
        <v>6374</v>
      </c>
    </row>
    <row r="806" spans="1:22" x14ac:dyDescent="0.3">
      <c r="A806" t="s">
        <v>21</v>
      </c>
      <c r="B806" t="s">
        <v>823</v>
      </c>
      <c r="C806" t="s">
        <v>2677</v>
      </c>
      <c r="D806">
        <v>0</v>
      </c>
      <c r="E806">
        <v>0</v>
      </c>
      <c r="F806">
        <v>1</v>
      </c>
      <c r="G806">
        <v>0.33</v>
      </c>
      <c r="H806">
        <v>0.1</v>
      </c>
      <c r="I806">
        <v>67.97</v>
      </c>
      <c r="J806">
        <v>0.18</v>
      </c>
      <c r="K806">
        <v>1.33</v>
      </c>
      <c r="L806">
        <v>1103</v>
      </c>
      <c r="M806">
        <v>45.54</v>
      </c>
      <c r="N806">
        <v>65.25</v>
      </c>
      <c r="O806">
        <v>0.78</v>
      </c>
      <c r="P806">
        <v>1.22</v>
      </c>
      <c r="Q806">
        <v>7.0000000000000007E-2</v>
      </c>
      <c r="R806">
        <v>0.14000000000000001</v>
      </c>
      <c r="S806">
        <v>1000</v>
      </c>
      <c r="T806">
        <v>4000</v>
      </c>
      <c r="U806" t="s">
        <v>4529</v>
      </c>
      <c r="V806" t="s">
        <v>6375</v>
      </c>
    </row>
    <row r="807" spans="1:22" x14ac:dyDescent="0.3">
      <c r="A807" t="s">
        <v>21</v>
      </c>
      <c r="B807" t="s">
        <v>824</v>
      </c>
      <c r="C807" t="s">
        <v>2678</v>
      </c>
      <c r="D807">
        <v>0</v>
      </c>
      <c r="E807">
        <v>0</v>
      </c>
      <c r="F807">
        <v>1</v>
      </c>
      <c r="G807">
        <v>0.28999999999999998</v>
      </c>
      <c r="H807">
        <v>0.1</v>
      </c>
      <c r="I807">
        <v>41.95</v>
      </c>
      <c r="J807">
        <v>0.18</v>
      </c>
      <c r="K807">
        <v>1.35</v>
      </c>
      <c r="L807">
        <v>1104</v>
      </c>
      <c r="M807">
        <v>28.11</v>
      </c>
      <c r="N807">
        <v>40.270000000000003</v>
      </c>
      <c r="O807">
        <v>0.79</v>
      </c>
      <c r="P807">
        <v>1.24</v>
      </c>
      <c r="Q807">
        <v>0.08</v>
      </c>
      <c r="R807">
        <v>0.15</v>
      </c>
      <c r="S807">
        <v>1000</v>
      </c>
      <c r="T807">
        <v>4000</v>
      </c>
      <c r="U807" t="s">
        <v>4530</v>
      </c>
      <c r="V807" t="s">
        <v>6376</v>
      </c>
    </row>
    <row r="808" spans="1:22" x14ac:dyDescent="0.3">
      <c r="A808" t="s">
        <v>21</v>
      </c>
      <c r="B808" t="s">
        <v>825</v>
      </c>
      <c r="C808" t="s">
        <v>2679</v>
      </c>
      <c r="D808">
        <v>0</v>
      </c>
      <c r="E808">
        <v>0</v>
      </c>
      <c r="F808">
        <v>1</v>
      </c>
      <c r="G808">
        <v>2.68</v>
      </c>
      <c r="H808">
        <v>0.1</v>
      </c>
      <c r="I808">
        <v>216.52</v>
      </c>
      <c r="J808">
        <v>0.89</v>
      </c>
      <c r="K808">
        <v>8.2799999999999994</v>
      </c>
      <c r="L808">
        <v>1105</v>
      </c>
      <c r="M808">
        <v>145.07</v>
      </c>
      <c r="N808">
        <v>207.86</v>
      </c>
      <c r="O808">
        <v>4.88</v>
      </c>
      <c r="P808">
        <v>7.62</v>
      </c>
      <c r="Q808">
        <v>0.37</v>
      </c>
      <c r="R808">
        <v>0.72</v>
      </c>
      <c r="S808">
        <v>1000</v>
      </c>
      <c r="T808">
        <v>4000</v>
      </c>
      <c r="U808" t="s">
        <v>4531</v>
      </c>
      <c r="V808" t="s">
        <v>6377</v>
      </c>
    </row>
    <row r="809" spans="1:22" x14ac:dyDescent="0.3">
      <c r="A809" t="s">
        <v>21</v>
      </c>
      <c r="B809" t="s">
        <v>826</v>
      </c>
      <c r="C809" t="s">
        <v>2680</v>
      </c>
      <c r="D809">
        <v>0</v>
      </c>
      <c r="E809">
        <v>0</v>
      </c>
      <c r="F809">
        <v>1</v>
      </c>
      <c r="G809">
        <v>0.37</v>
      </c>
      <c r="H809">
        <v>0.1</v>
      </c>
      <c r="I809">
        <v>49.81</v>
      </c>
      <c r="J809">
        <v>0.22</v>
      </c>
      <c r="K809">
        <v>1.67</v>
      </c>
      <c r="L809">
        <v>1106</v>
      </c>
      <c r="M809">
        <v>33.380000000000003</v>
      </c>
      <c r="N809">
        <v>47.82</v>
      </c>
      <c r="O809">
        <v>0.99</v>
      </c>
      <c r="P809">
        <v>1.54</v>
      </c>
      <c r="Q809">
        <v>0.09</v>
      </c>
      <c r="R809">
        <v>0.18</v>
      </c>
      <c r="S809">
        <v>1000</v>
      </c>
      <c r="T809">
        <v>4000</v>
      </c>
      <c r="U809" t="s">
        <v>4532</v>
      </c>
      <c r="V809" t="s">
        <v>6378</v>
      </c>
    </row>
    <row r="810" spans="1:22" x14ac:dyDescent="0.3">
      <c r="A810" t="s">
        <v>21</v>
      </c>
      <c r="B810" t="s">
        <v>827</v>
      </c>
      <c r="C810" t="s">
        <v>2681</v>
      </c>
      <c r="D810">
        <v>0</v>
      </c>
      <c r="E810">
        <v>0</v>
      </c>
      <c r="F810">
        <v>1</v>
      </c>
      <c r="G810">
        <v>1.4</v>
      </c>
      <c r="H810">
        <v>0.1</v>
      </c>
      <c r="I810">
        <v>79.67</v>
      </c>
      <c r="J810">
        <v>0.34</v>
      </c>
      <c r="K810">
        <v>2.91</v>
      </c>
      <c r="L810">
        <v>1108</v>
      </c>
      <c r="M810">
        <v>53.38</v>
      </c>
      <c r="N810">
        <v>76.489999999999995</v>
      </c>
      <c r="O810">
        <v>1.72</v>
      </c>
      <c r="P810">
        <v>2.68</v>
      </c>
      <c r="Q810">
        <v>0.14000000000000001</v>
      </c>
      <c r="R810">
        <v>0.28000000000000003</v>
      </c>
      <c r="S810">
        <v>1000</v>
      </c>
      <c r="T810">
        <v>4000</v>
      </c>
      <c r="U810" t="s">
        <v>4533</v>
      </c>
      <c r="V810" t="s">
        <v>6379</v>
      </c>
    </row>
    <row r="811" spans="1:22" x14ac:dyDescent="0.3">
      <c r="A811" t="s">
        <v>21</v>
      </c>
      <c r="B811" t="s">
        <v>828</v>
      </c>
      <c r="C811" t="s">
        <v>2682</v>
      </c>
      <c r="D811">
        <v>0</v>
      </c>
      <c r="E811">
        <v>0</v>
      </c>
      <c r="F811">
        <v>1</v>
      </c>
      <c r="G811">
        <v>0.32</v>
      </c>
      <c r="H811">
        <v>0.1</v>
      </c>
      <c r="I811">
        <v>44.37</v>
      </c>
      <c r="J811">
        <v>0.19</v>
      </c>
      <c r="K811">
        <v>1.45</v>
      </c>
      <c r="L811">
        <v>1111</v>
      </c>
      <c r="M811">
        <v>29.73</v>
      </c>
      <c r="N811">
        <v>42.59</v>
      </c>
      <c r="O811">
        <v>0.86</v>
      </c>
      <c r="P811">
        <v>1.33</v>
      </c>
      <c r="Q811">
        <v>0.08</v>
      </c>
      <c r="R811">
        <v>0.16</v>
      </c>
      <c r="S811">
        <v>1000</v>
      </c>
      <c r="T811">
        <v>4000</v>
      </c>
      <c r="U811" t="s">
        <v>4534</v>
      </c>
      <c r="V811" t="s">
        <v>6380</v>
      </c>
    </row>
    <row r="812" spans="1:22" x14ac:dyDescent="0.3">
      <c r="A812" t="s">
        <v>21</v>
      </c>
      <c r="B812" t="s">
        <v>829</v>
      </c>
      <c r="C812" t="s">
        <v>2683</v>
      </c>
      <c r="D812">
        <v>0</v>
      </c>
      <c r="E812">
        <v>0</v>
      </c>
      <c r="F812">
        <v>1</v>
      </c>
      <c r="G812">
        <v>1.08</v>
      </c>
      <c r="H812">
        <v>0.09</v>
      </c>
      <c r="I812">
        <v>95.16</v>
      </c>
      <c r="J812">
        <v>0.4</v>
      </c>
      <c r="K812">
        <v>3.48</v>
      </c>
      <c r="L812">
        <v>1113</v>
      </c>
      <c r="M812">
        <v>63.76</v>
      </c>
      <c r="N812">
        <v>91.35</v>
      </c>
      <c r="O812">
        <v>2.0499999999999998</v>
      </c>
      <c r="P812">
        <v>3.2</v>
      </c>
      <c r="Q812">
        <v>0.16</v>
      </c>
      <c r="R812">
        <v>0.33</v>
      </c>
      <c r="S812">
        <v>1000</v>
      </c>
      <c r="T812">
        <v>4000</v>
      </c>
      <c r="U812" t="s">
        <v>4535</v>
      </c>
      <c r="V812" t="s">
        <v>6381</v>
      </c>
    </row>
    <row r="813" spans="1:22" x14ac:dyDescent="0.3">
      <c r="A813" t="s">
        <v>21</v>
      </c>
      <c r="B813" t="s">
        <v>830</v>
      </c>
      <c r="C813" t="s">
        <v>2684</v>
      </c>
      <c r="D813">
        <v>0</v>
      </c>
      <c r="E813">
        <v>0</v>
      </c>
      <c r="F813">
        <v>1</v>
      </c>
      <c r="G813">
        <v>0.53</v>
      </c>
      <c r="H813">
        <v>0.09</v>
      </c>
      <c r="I813">
        <v>54.3</v>
      </c>
      <c r="J813">
        <v>0.24</v>
      </c>
      <c r="K813">
        <v>1.86</v>
      </c>
      <c r="L813">
        <v>1114</v>
      </c>
      <c r="M813">
        <v>36.380000000000003</v>
      </c>
      <c r="N813">
        <v>52.13</v>
      </c>
      <c r="O813">
        <v>1.1000000000000001</v>
      </c>
      <c r="P813">
        <v>1.71</v>
      </c>
      <c r="Q813">
        <v>0.1</v>
      </c>
      <c r="R813">
        <v>0.19</v>
      </c>
      <c r="S813">
        <v>1000</v>
      </c>
      <c r="T813">
        <v>4000</v>
      </c>
      <c r="U813" t="s">
        <v>4536</v>
      </c>
      <c r="V813" t="s">
        <v>6382</v>
      </c>
    </row>
    <row r="814" spans="1:22" x14ac:dyDescent="0.3">
      <c r="A814" t="s">
        <v>21</v>
      </c>
      <c r="B814" t="s">
        <v>831</v>
      </c>
      <c r="C814" t="s">
        <v>2685</v>
      </c>
      <c r="D814">
        <v>0</v>
      </c>
      <c r="E814">
        <v>0</v>
      </c>
      <c r="F814">
        <v>1</v>
      </c>
      <c r="G814">
        <v>1.28</v>
      </c>
      <c r="H814">
        <v>0.09</v>
      </c>
      <c r="I814">
        <v>87.75</v>
      </c>
      <c r="J814">
        <v>0.37</v>
      </c>
      <c r="K814">
        <v>3.18</v>
      </c>
      <c r="L814">
        <v>1115</v>
      </c>
      <c r="M814">
        <v>58.79</v>
      </c>
      <c r="N814">
        <v>84.24</v>
      </c>
      <c r="O814">
        <v>1.87</v>
      </c>
      <c r="P814">
        <v>2.92</v>
      </c>
      <c r="Q814">
        <v>0.15</v>
      </c>
      <c r="R814">
        <v>0.3</v>
      </c>
      <c r="S814">
        <v>1000</v>
      </c>
      <c r="T814">
        <v>4000</v>
      </c>
      <c r="U814" t="s">
        <v>4537</v>
      </c>
      <c r="V814" t="s">
        <v>6383</v>
      </c>
    </row>
    <row r="815" spans="1:22" x14ac:dyDescent="0.3">
      <c r="A815" t="s">
        <v>21</v>
      </c>
      <c r="B815" t="s">
        <v>832</v>
      </c>
      <c r="C815" t="s">
        <v>2686</v>
      </c>
      <c r="D815">
        <v>0</v>
      </c>
      <c r="E815">
        <v>0</v>
      </c>
      <c r="F815">
        <v>1</v>
      </c>
      <c r="G815">
        <v>0.52</v>
      </c>
      <c r="H815">
        <v>0.09</v>
      </c>
      <c r="I815">
        <v>56.16</v>
      </c>
      <c r="J815">
        <v>0.24</v>
      </c>
      <c r="K815">
        <v>1.93</v>
      </c>
      <c r="L815">
        <v>1116</v>
      </c>
      <c r="M815">
        <v>37.630000000000003</v>
      </c>
      <c r="N815">
        <v>53.92</v>
      </c>
      <c r="O815">
        <v>1.1399999999999999</v>
      </c>
      <c r="P815">
        <v>1.78</v>
      </c>
      <c r="Q815">
        <v>0.1</v>
      </c>
      <c r="R815">
        <v>0.2</v>
      </c>
      <c r="S815">
        <v>1000</v>
      </c>
      <c r="T815">
        <v>4000</v>
      </c>
      <c r="U815" t="s">
        <v>4538</v>
      </c>
      <c r="V815" t="s">
        <v>6384</v>
      </c>
    </row>
    <row r="816" spans="1:22" x14ac:dyDescent="0.3">
      <c r="A816" t="s">
        <v>21</v>
      </c>
      <c r="B816" t="s">
        <v>833</v>
      </c>
      <c r="C816" t="s">
        <v>2687</v>
      </c>
      <c r="D816">
        <v>0</v>
      </c>
      <c r="E816">
        <v>0</v>
      </c>
      <c r="F816">
        <v>1</v>
      </c>
      <c r="G816">
        <v>0.26</v>
      </c>
      <c r="H816">
        <v>0.09</v>
      </c>
      <c r="I816">
        <v>44.7</v>
      </c>
      <c r="J816">
        <v>0.2</v>
      </c>
      <c r="K816">
        <v>1.47</v>
      </c>
      <c r="L816">
        <v>1117</v>
      </c>
      <c r="M816">
        <v>29.95</v>
      </c>
      <c r="N816">
        <v>42.91</v>
      </c>
      <c r="O816">
        <v>0.86</v>
      </c>
      <c r="P816">
        <v>1.35</v>
      </c>
      <c r="Q816">
        <v>0.08</v>
      </c>
      <c r="R816">
        <v>0.16</v>
      </c>
      <c r="S816">
        <v>1000</v>
      </c>
      <c r="T816">
        <v>4000</v>
      </c>
      <c r="U816" t="s">
        <v>4539</v>
      </c>
      <c r="V816" t="s">
        <v>6385</v>
      </c>
    </row>
    <row r="817" spans="1:22" x14ac:dyDescent="0.3">
      <c r="A817" t="s">
        <v>21</v>
      </c>
      <c r="B817" t="s">
        <v>834</v>
      </c>
      <c r="C817" t="s">
        <v>2688</v>
      </c>
      <c r="D817">
        <v>0</v>
      </c>
      <c r="E817">
        <v>0</v>
      </c>
      <c r="F817">
        <v>1</v>
      </c>
      <c r="G817">
        <v>0.43</v>
      </c>
      <c r="H817">
        <v>0.09</v>
      </c>
      <c r="I817">
        <v>41.58</v>
      </c>
      <c r="J817">
        <v>0.18</v>
      </c>
      <c r="K817">
        <v>1.34</v>
      </c>
      <c r="L817">
        <v>1118</v>
      </c>
      <c r="M817">
        <v>27.86</v>
      </c>
      <c r="N817">
        <v>39.92</v>
      </c>
      <c r="O817">
        <v>0.79</v>
      </c>
      <c r="P817">
        <v>1.23</v>
      </c>
      <c r="Q817">
        <v>7.0000000000000007E-2</v>
      </c>
      <c r="R817">
        <v>0.15</v>
      </c>
      <c r="S817">
        <v>1000</v>
      </c>
      <c r="T817">
        <v>4000</v>
      </c>
      <c r="U817" t="s">
        <v>4540</v>
      </c>
      <c r="V817" t="s">
        <v>6386</v>
      </c>
    </row>
    <row r="818" spans="1:22" x14ac:dyDescent="0.3">
      <c r="A818" t="s">
        <v>21</v>
      </c>
      <c r="B818" t="s">
        <v>835</v>
      </c>
      <c r="C818" t="s">
        <v>2689</v>
      </c>
      <c r="D818">
        <v>0</v>
      </c>
      <c r="E818">
        <v>0</v>
      </c>
      <c r="F818">
        <v>1</v>
      </c>
      <c r="G818">
        <v>0.25</v>
      </c>
      <c r="H818">
        <v>0.09</v>
      </c>
      <c r="I818">
        <v>42.6</v>
      </c>
      <c r="J818">
        <v>0.19</v>
      </c>
      <c r="K818">
        <v>1.38</v>
      </c>
      <c r="L818">
        <v>1119</v>
      </c>
      <c r="M818">
        <v>28.54</v>
      </c>
      <c r="N818">
        <v>40.9</v>
      </c>
      <c r="O818">
        <v>0.81</v>
      </c>
      <c r="P818">
        <v>1.27</v>
      </c>
      <c r="Q818">
        <v>0.08</v>
      </c>
      <c r="R818">
        <v>0.15</v>
      </c>
      <c r="S818">
        <v>1000</v>
      </c>
      <c r="T818">
        <v>4000</v>
      </c>
      <c r="U818" t="s">
        <v>4541</v>
      </c>
      <c r="V818" t="s">
        <v>6387</v>
      </c>
    </row>
    <row r="819" spans="1:22" x14ac:dyDescent="0.3">
      <c r="A819" t="s">
        <v>21</v>
      </c>
      <c r="B819" t="s">
        <v>836</v>
      </c>
      <c r="C819" t="s">
        <v>2690</v>
      </c>
      <c r="D819">
        <v>0</v>
      </c>
      <c r="E819">
        <v>0</v>
      </c>
      <c r="F819">
        <v>1</v>
      </c>
      <c r="G819">
        <v>0.27</v>
      </c>
      <c r="H819">
        <v>0.09</v>
      </c>
      <c r="I819">
        <v>46.57</v>
      </c>
      <c r="J819">
        <v>0.2</v>
      </c>
      <c r="K819">
        <v>1.54</v>
      </c>
      <c r="L819">
        <v>1120</v>
      </c>
      <c r="M819">
        <v>31.2</v>
      </c>
      <c r="N819">
        <v>44.71</v>
      </c>
      <c r="O819">
        <v>0.91</v>
      </c>
      <c r="P819">
        <v>1.42</v>
      </c>
      <c r="Q819">
        <v>0.08</v>
      </c>
      <c r="R819">
        <v>0.16</v>
      </c>
      <c r="S819">
        <v>1000</v>
      </c>
      <c r="T819">
        <v>4000</v>
      </c>
      <c r="U819" t="s">
        <v>4542</v>
      </c>
      <c r="V819" t="s">
        <v>6388</v>
      </c>
    </row>
    <row r="820" spans="1:22" x14ac:dyDescent="0.3">
      <c r="A820" t="s">
        <v>21</v>
      </c>
      <c r="B820" t="s">
        <v>837</v>
      </c>
      <c r="C820" t="s">
        <v>2691</v>
      </c>
      <c r="D820">
        <v>0</v>
      </c>
      <c r="E820">
        <v>0</v>
      </c>
      <c r="F820">
        <v>1</v>
      </c>
      <c r="G820">
        <v>1.3</v>
      </c>
      <c r="H820">
        <v>0.09</v>
      </c>
      <c r="I820">
        <v>76.3</v>
      </c>
      <c r="J820">
        <v>0.33</v>
      </c>
      <c r="K820">
        <v>2.77</v>
      </c>
      <c r="L820">
        <v>1121</v>
      </c>
      <c r="M820">
        <v>51.12</v>
      </c>
      <c r="N820">
        <v>73.25</v>
      </c>
      <c r="O820">
        <v>1.64</v>
      </c>
      <c r="P820">
        <v>2.5499999999999998</v>
      </c>
      <c r="Q820">
        <v>0.13</v>
      </c>
      <c r="R820">
        <v>0.26</v>
      </c>
      <c r="S820">
        <v>1000</v>
      </c>
      <c r="T820">
        <v>4000</v>
      </c>
      <c r="U820" t="s">
        <v>4543</v>
      </c>
      <c r="V820" t="s">
        <v>6389</v>
      </c>
    </row>
    <row r="821" spans="1:22" x14ac:dyDescent="0.3">
      <c r="A821" t="s">
        <v>21</v>
      </c>
      <c r="B821" t="s">
        <v>838</v>
      </c>
      <c r="C821" t="s">
        <v>2692</v>
      </c>
      <c r="D821">
        <v>0</v>
      </c>
      <c r="E821">
        <v>0</v>
      </c>
      <c r="F821">
        <v>1</v>
      </c>
      <c r="G821">
        <v>1.36</v>
      </c>
      <c r="H821">
        <v>0.09</v>
      </c>
      <c r="I821">
        <v>115.64</v>
      </c>
      <c r="J821">
        <v>0.44</v>
      </c>
      <c r="K821">
        <v>4.3099999999999996</v>
      </c>
      <c r="L821">
        <v>1122</v>
      </c>
      <c r="M821">
        <v>77.48</v>
      </c>
      <c r="N821">
        <v>111.02</v>
      </c>
      <c r="O821">
        <v>2.54</v>
      </c>
      <c r="P821">
        <v>3.97</v>
      </c>
      <c r="Q821">
        <v>0.18</v>
      </c>
      <c r="R821">
        <v>0.36</v>
      </c>
      <c r="S821">
        <v>1000</v>
      </c>
      <c r="T821">
        <v>4000</v>
      </c>
      <c r="U821" t="s">
        <v>4544</v>
      </c>
      <c r="V821" t="s">
        <v>6390</v>
      </c>
    </row>
    <row r="822" spans="1:22" x14ac:dyDescent="0.3">
      <c r="A822" t="s">
        <v>21</v>
      </c>
      <c r="B822" t="s">
        <v>839</v>
      </c>
      <c r="C822" t="s">
        <v>2693</v>
      </c>
      <c r="D822">
        <v>0</v>
      </c>
      <c r="E822">
        <v>0</v>
      </c>
      <c r="F822">
        <v>1</v>
      </c>
      <c r="G822">
        <v>0.42</v>
      </c>
      <c r="H822">
        <v>0.09</v>
      </c>
      <c r="I822">
        <v>50.9</v>
      </c>
      <c r="J822">
        <v>0.22</v>
      </c>
      <c r="K822">
        <v>1.72</v>
      </c>
      <c r="L822">
        <v>1123</v>
      </c>
      <c r="M822">
        <v>34.1</v>
      </c>
      <c r="N822">
        <v>48.86</v>
      </c>
      <c r="O822">
        <v>1.02</v>
      </c>
      <c r="P822">
        <v>1.58</v>
      </c>
      <c r="Q822">
        <v>0.09</v>
      </c>
      <c r="R822">
        <v>0.18</v>
      </c>
      <c r="S822">
        <v>1000</v>
      </c>
      <c r="T822">
        <v>4000</v>
      </c>
      <c r="U822" t="s">
        <v>4545</v>
      </c>
      <c r="V822" t="s">
        <v>6391</v>
      </c>
    </row>
    <row r="823" spans="1:22" x14ac:dyDescent="0.3">
      <c r="A823" t="s">
        <v>21</v>
      </c>
      <c r="B823" t="s">
        <v>840</v>
      </c>
      <c r="C823" t="s">
        <v>2694</v>
      </c>
      <c r="D823">
        <v>0</v>
      </c>
      <c r="E823">
        <v>0</v>
      </c>
      <c r="F823">
        <v>1</v>
      </c>
      <c r="G823">
        <v>0.7</v>
      </c>
      <c r="H823">
        <v>0.09</v>
      </c>
      <c r="I823">
        <v>91.51</v>
      </c>
      <c r="J823">
        <v>0.38</v>
      </c>
      <c r="K823">
        <v>3.27</v>
      </c>
      <c r="L823">
        <v>1125</v>
      </c>
      <c r="M823">
        <v>61.31</v>
      </c>
      <c r="N823">
        <v>87.85</v>
      </c>
      <c r="O823">
        <v>1.93</v>
      </c>
      <c r="P823">
        <v>3</v>
      </c>
      <c r="Q823">
        <v>0.16</v>
      </c>
      <c r="R823">
        <v>0.31</v>
      </c>
      <c r="S823">
        <v>1000</v>
      </c>
      <c r="T823">
        <v>4000</v>
      </c>
      <c r="U823" t="s">
        <v>4546</v>
      </c>
      <c r="V823" t="s">
        <v>6392</v>
      </c>
    </row>
    <row r="824" spans="1:22" x14ac:dyDescent="0.3">
      <c r="A824" t="s">
        <v>21</v>
      </c>
      <c r="B824" t="s">
        <v>841</v>
      </c>
      <c r="C824" t="s">
        <v>2695</v>
      </c>
      <c r="D824">
        <v>0</v>
      </c>
      <c r="E824">
        <v>0</v>
      </c>
      <c r="F824">
        <v>1</v>
      </c>
      <c r="G824">
        <v>1.67</v>
      </c>
      <c r="H824">
        <v>0.09</v>
      </c>
      <c r="I824">
        <v>90.56</v>
      </c>
      <c r="J824">
        <v>0.36</v>
      </c>
      <c r="K824">
        <v>3.18</v>
      </c>
      <c r="L824">
        <v>1126</v>
      </c>
      <c r="M824">
        <v>60.67</v>
      </c>
      <c r="N824">
        <v>86.93</v>
      </c>
      <c r="O824">
        <v>1.87</v>
      </c>
      <c r="P824">
        <v>2.92</v>
      </c>
      <c r="Q824">
        <v>0.15</v>
      </c>
      <c r="R824">
        <v>0.3</v>
      </c>
      <c r="S824">
        <v>1000</v>
      </c>
      <c r="T824">
        <v>4000</v>
      </c>
      <c r="U824" t="s">
        <v>4547</v>
      </c>
      <c r="V824" t="s">
        <v>6393</v>
      </c>
    </row>
    <row r="825" spans="1:22" x14ac:dyDescent="0.3">
      <c r="A825" t="s">
        <v>21</v>
      </c>
      <c r="B825" t="s">
        <v>842</v>
      </c>
      <c r="C825" t="s">
        <v>2696</v>
      </c>
      <c r="D825">
        <v>0</v>
      </c>
      <c r="E825">
        <v>0</v>
      </c>
      <c r="F825">
        <v>1</v>
      </c>
      <c r="G825">
        <v>0.32</v>
      </c>
      <c r="H825">
        <v>0.09</v>
      </c>
      <c r="I825">
        <v>47.97</v>
      </c>
      <c r="J825">
        <v>0.21</v>
      </c>
      <c r="K825">
        <v>1.6</v>
      </c>
      <c r="L825">
        <v>1127</v>
      </c>
      <c r="M825">
        <v>32.14</v>
      </c>
      <c r="N825">
        <v>46.05</v>
      </c>
      <c r="O825">
        <v>0.95</v>
      </c>
      <c r="P825">
        <v>1.47</v>
      </c>
      <c r="Q825">
        <v>0.09</v>
      </c>
      <c r="R825">
        <v>0.17</v>
      </c>
      <c r="S825">
        <v>1000</v>
      </c>
      <c r="T825">
        <v>4000</v>
      </c>
      <c r="U825" t="s">
        <v>4548</v>
      </c>
      <c r="V825" t="s">
        <v>6394</v>
      </c>
    </row>
    <row r="826" spans="1:22" x14ac:dyDescent="0.3">
      <c r="A826" t="s">
        <v>21</v>
      </c>
      <c r="B826" t="s">
        <v>843</v>
      </c>
      <c r="C826" t="s">
        <v>2697</v>
      </c>
      <c r="D826">
        <v>0</v>
      </c>
      <c r="E826">
        <v>0</v>
      </c>
      <c r="F826">
        <v>1</v>
      </c>
      <c r="G826">
        <v>1.99</v>
      </c>
      <c r="H826">
        <v>0.09</v>
      </c>
      <c r="I826">
        <v>102.11</v>
      </c>
      <c r="J826">
        <v>0.43</v>
      </c>
      <c r="K826">
        <v>3.83</v>
      </c>
      <c r="L826">
        <v>1128</v>
      </c>
      <c r="M826">
        <v>68.41</v>
      </c>
      <c r="N826">
        <v>98.02</v>
      </c>
      <c r="O826">
        <v>2.2599999999999998</v>
      </c>
      <c r="P826">
        <v>3.52</v>
      </c>
      <c r="Q826">
        <v>0.18</v>
      </c>
      <c r="R826">
        <v>0.35</v>
      </c>
      <c r="S826">
        <v>1000</v>
      </c>
      <c r="T826">
        <v>4000</v>
      </c>
      <c r="U826" t="s">
        <v>4549</v>
      </c>
      <c r="V826" t="s">
        <v>6395</v>
      </c>
    </row>
    <row r="827" spans="1:22" x14ac:dyDescent="0.3">
      <c r="A827" t="s">
        <v>21</v>
      </c>
      <c r="B827" t="s">
        <v>844</v>
      </c>
      <c r="C827" t="s">
        <v>2698</v>
      </c>
      <c r="D827">
        <v>0</v>
      </c>
      <c r="E827">
        <v>0</v>
      </c>
      <c r="F827">
        <v>1</v>
      </c>
      <c r="G827">
        <v>1.1499999999999999</v>
      </c>
      <c r="H827">
        <v>0.09</v>
      </c>
      <c r="I827">
        <v>98.59</v>
      </c>
      <c r="J827">
        <v>0.42</v>
      </c>
      <c r="K827">
        <v>3.62</v>
      </c>
      <c r="L827">
        <v>1129</v>
      </c>
      <c r="M827">
        <v>66.06</v>
      </c>
      <c r="N827">
        <v>94.65</v>
      </c>
      <c r="O827">
        <v>2.14</v>
      </c>
      <c r="P827">
        <v>3.33</v>
      </c>
      <c r="Q827">
        <v>0.17</v>
      </c>
      <c r="R827">
        <v>0.34</v>
      </c>
      <c r="S827">
        <v>1000</v>
      </c>
      <c r="T827">
        <v>4000</v>
      </c>
      <c r="U827" t="s">
        <v>4550</v>
      </c>
      <c r="V827" t="s">
        <v>6396</v>
      </c>
    </row>
    <row r="828" spans="1:22" x14ac:dyDescent="0.3">
      <c r="A828" t="s">
        <v>21</v>
      </c>
      <c r="B828" t="s">
        <v>845</v>
      </c>
      <c r="C828" t="s">
        <v>2699</v>
      </c>
      <c r="D828">
        <v>0</v>
      </c>
      <c r="E828">
        <v>0</v>
      </c>
      <c r="F828">
        <v>1</v>
      </c>
      <c r="G828">
        <v>0.18</v>
      </c>
      <c r="H828">
        <v>0.09</v>
      </c>
      <c r="I828">
        <v>42.34</v>
      </c>
      <c r="J828">
        <v>0.19</v>
      </c>
      <c r="K828">
        <v>1.37</v>
      </c>
      <c r="L828">
        <v>1130</v>
      </c>
      <c r="M828">
        <v>28.37</v>
      </c>
      <c r="N828">
        <v>40.65</v>
      </c>
      <c r="O828">
        <v>0.81</v>
      </c>
      <c r="P828">
        <v>1.26</v>
      </c>
      <c r="Q828">
        <v>0.08</v>
      </c>
      <c r="R828">
        <v>0.15</v>
      </c>
      <c r="S828">
        <v>1000</v>
      </c>
      <c r="T828">
        <v>4000</v>
      </c>
      <c r="U828" t="s">
        <v>4551</v>
      </c>
      <c r="V828" t="s">
        <v>6397</v>
      </c>
    </row>
    <row r="829" spans="1:22" x14ac:dyDescent="0.3">
      <c r="A829" t="s">
        <v>21</v>
      </c>
      <c r="B829" t="s">
        <v>846</v>
      </c>
      <c r="C829" t="s">
        <v>2700</v>
      </c>
      <c r="D829">
        <v>0</v>
      </c>
      <c r="E829">
        <v>0</v>
      </c>
      <c r="F829">
        <v>1</v>
      </c>
      <c r="G829">
        <v>0.55000000000000004</v>
      </c>
      <c r="H829">
        <v>0.09</v>
      </c>
      <c r="I829">
        <v>63.9</v>
      </c>
      <c r="J829">
        <v>0.27</v>
      </c>
      <c r="K829">
        <v>2.2200000000000002</v>
      </c>
      <c r="L829">
        <v>1131</v>
      </c>
      <c r="M829">
        <v>42.82</v>
      </c>
      <c r="N829">
        <v>61.35</v>
      </c>
      <c r="O829">
        <v>1.31</v>
      </c>
      <c r="P829">
        <v>2.04</v>
      </c>
      <c r="Q829">
        <v>0.11</v>
      </c>
      <c r="R829">
        <v>0.22</v>
      </c>
      <c r="S829">
        <v>1000</v>
      </c>
      <c r="T829">
        <v>4000</v>
      </c>
      <c r="U829" t="s">
        <v>4552</v>
      </c>
      <c r="V829" t="s">
        <v>6398</v>
      </c>
    </row>
    <row r="830" spans="1:22" x14ac:dyDescent="0.3">
      <c r="A830" t="s">
        <v>21</v>
      </c>
      <c r="B830" t="s">
        <v>847</v>
      </c>
      <c r="C830" t="s">
        <v>2701</v>
      </c>
      <c r="D830">
        <v>0</v>
      </c>
      <c r="E830">
        <v>0</v>
      </c>
      <c r="F830">
        <v>1</v>
      </c>
      <c r="G830">
        <v>1.1200000000000001</v>
      </c>
      <c r="H830">
        <v>0.09</v>
      </c>
      <c r="I830">
        <v>120.08</v>
      </c>
      <c r="J830">
        <v>0.5</v>
      </c>
      <c r="K830">
        <v>4.45</v>
      </c>
      <c r="L830">
        <v>1132</v>
      </c>
      <c r="M830">
        <v>80.45</v>
      </c>
      <c r="N830">
        <v>115.28</v>
      </c>
      <c r="O830">
        <v>2.63</v>
      </c>
      <c r="P830">
        <v>4.09</v>
      </c>
      <c r="Q830">
        <v>0.21</v>
      </c>
      <c r="R830">
        <v>0.41</v>
      </c>
      <c r="S830">
        <v>1000</v>
      </c>
      <c r="T830">
        <v>4000</v>
      </c>
      <c r="U830" t="s">
        <v>4553</v>
      </c>
      <c r="V830" t="s">
        <v>6399</v>
      </c>
    </row>
    <row r="831" spans="1:22" x14ac:dyDescent="0.3">
      <c r="A831" t="s">
        <v>21</v>
      </c>
      <c r="B831" t="s">
        <v>848</v>
      </c>
      <c r="C831" t="s">
        <v>2702</v>
      </c>
      <c r="D831">
        <v>0</v>
      </c>
      <c r="E831">
        <v>0</v>
      </c>
      <c r="F831">
        <v>1</v>
      </c>
      <c r="G831">
        <v>0.91</v>
      </c>
      <c r="H831">
        <v>0.09</v>
      </c>
      <c r="I831">
        <v>58.13</v>
      </c>
      <c r="J831">
        <v>0.25</v>
      </c>
      <c r="K831">
        <v>2.0299999999999998</v>
      </c>
      <c r="L831">
        <v>1134</v>
      </c>
      <c r="M831">
        <v>38.94</v>
      </c>
      <c r="N831">
        <v>55.8</v>
      </c>
      <c r="O831">
        <v>1.2</v>
      </c>
      <c r="P831">
        <v>1.87</v>
      </c>
      <c r="Q831">
        <v>0.1</v>
      </c>
      <c r="R831">
        <v>0.2</v>
      </c>
      <c r="S831">
        <v>1000</v>
      </c>
      <c r="T831">
        <v>4000</v>
      </c>
      <c r="U831" t="s">
        <v>4554</v>
      </c>
      <c r="V831" t="s">
        <v>6400</v>
      </c>
    </row>
    <row r="832" spans="1:22" x14ac:dyDescent="0.3">
      <c r="A832" t="s">
        <v>21</v>
      </c>
      <c r="B832" t="s">
        <v>849</v>
      </c>
      <c r="C832" t="s">
        <v>2703</v>
      </c>
      <c r="D832">
        <v>0</v>
      </c>
      <c r="E832">
        <v>0</v>
      </c>
      <c r="F832">
        <v>1</v>
      </c>
      <c r="G832">
        <v>0.39</v>
      </c>
      <c r="H832">
        <v>0.09</v>
      </c>
      <c r="I832">
        <v>46.04</v>
      </c>
      <c r="J832">
        <v>0.2</v>
      </c>
      <c r="K832">
        <v>1.52</v>
      </c>
      <c r="L832">
        <v>1135</v>
      </c>
      <c r="M832">
        <v>30.84</v>
      </c>
      <c r="N832">
        <v>44.2</v>
      </c>
      <c r="O832">
        <v>0.9</v>
      </c>
      <c r="P832">
        <v>1.4</v>
      </c>
      <c r="Q832">
        <v>0.08</v>
      </c>
      <c r="R832">
        <v>0.16</v>
      </c>
      <c r="S832">
        <v>1000</v>
      </c>
      <c r="T832">
        <v>4000</v>
      </c>
      <c r="U832" t="s">
        <v>4555</v>
      </c>
      <c r="V832" t="s">
        <v>6401</v>
      </c>
    </row>
    <row r="833" spans="1:22" x14ac:dyDescent="0.3">
      <c r="A833" t="s">
        <v>21</v>
      </c>
      <c r="B833" t="s">
        <v>850</v>
      </c>
      <c r="C833" t="s">
        <v>2704</v>
      </c>
      <c r="D833">
        <v>0</v>
      </c>
      <c r="E833">
        <v>0</v>
      </c>
      <c r="F833">
        <v>1</v>
      </c>
      <c r="G833">
        <v>1.6</v>
      </c>
      <c r="H833">
        <v>0.09</v>
      </c>
      <c r="I833">
        <v>192.1</v>
      </c>
      <c r="J833">
        <v>0.69</v>
      </c>
      <c r="K833">
        <v>6.43</v>
      </c>
      <c r="L833">
        <v>1136</v>
      </c>
      <c r="M833">
        <v>128.71</v>
      </c>
      <c r="N833">
        <v>184.41</v>
      </c>
      <c r="O833">
        <v>3.79</v>
      </c>
      <c r="P833">
        <v>5.91</v>
      </c>
      <c r="Q833">
        <v>0.28000000000000003</v>
      </c>
      <c r="R833">
        <v>0.56000000000000005</v>
      </c>
      <c r="S833">
        <v>1000</v>
      </c>
      <c r="T833">
        <v>4000</v>
      </c>
      <c r="U833" t="s">
        <v>4556</v>
      </c>
      <c r="V833" t="s">
        <v>6402</v>
      </c>
    </row>
    <row r="834" spans="1:22" x14ac:dyDescent="0.3">
      <c r="A834" t="s">
        <v>21</v>
      </c>
      <c r="B834" t="s">
        <v>851</v>
      </c>
      <c r="C834" t="s">
        <v>2705</v>
      </c>
      <c r="D834">
        <v>0</v>
      </c>
      <c r="E834">
        <v>0</v>
      </c>
      <c r="F834">
        <v>1</v>
      </c>
      <c r="G834">
        <v>0.45</v>
      </c>
      <c r="H834">
        <v>0.09</v>
      </c>
      <c r="I834">
        <v>72.8</v>
      </c>
      <c r="J834">
        <v>0.31</v>
      </c>
      <c r="K834">
        <v>2.57</v>
      </c>
      <c r="L834">
        <v>1137</v>
      </c>
      <c r="M834">
        <v>48.77</v>
      </c>
      <c r="N834">
        <v>69.88</v>
      </c>
      <c r="O834">
        <v>1.52</v>
      </c>
      <c r="P834">
        <v>2.37</v>
      </c>
      <c r="Q834">
        <v>0.13</v>
      </c>
      <c r="R834">
        <v>0.25</v>
      </c>
      <c r="S834">
        <v>1000</v>
      </c>
      <c r="T834">
        <v>4000</v>
      </c>
      <c r="U834" t="s">
        <v>4557</v>
      </c>
      <c r="V834" t="s">
        <v>6403</v>
      </c>
    </row>
    <row r="835" spans="1:22" x14ac:dyDescent="0.3">
      <c r="A835" t="s">
        <v>21</v>
      </c>
      <c r="B835" t="s">
        <v>852</v>
      </c>
      <c r="C835" t="s">
        <v>2706</v>
      </c>
      <c r="D835">
        <v>0</v>
      </c>
      <c r="E835">
        <v>0</v>
      </c>
      <c r="F835">
        <v>1</v>
      </c>
      <c r="G835">
        <v>1.1200000000000001</v>
      </c>
      <c r="H835">
        <v>0.09</v>
      </c>
      <c r="I835">
        <v>102.86</v>
      </c>
      <c r="J835">
        <v>0.39</v>
      </c>
      <c r="K835">
        <v>3.76</v>
      </c>
      <c r="L835">
        <v>1138</v>
      </c>
      <c r="M835">
        <v>68.92</v>
      </c>
      <c r="N835">
        <v>98.74</v>
      </c>
      <c r="O835">
        <v>2.2200000000000002</v>
      </c>
      <c r="P835">
        <v>3.46</v>
      </c>
      <c r="Q835">
        <v>0.16</v>
      </c>
      <c r="R835">
        <v>0.32</v>
      </c>
      <c r="S835">
        <v>1000</v>
      </c>
      <c r="T835">
        <v>4000</v>
      </c>
      <c r="U835" t="s">
        <v>4558</v>
      </c>
      <c r="V835" t="s">
        <v>6404</v>
      </c>
    </row>
    <row r="836" spans="1:22" x14ac:dyDescent="0.3">
      <c r="A836" t="s">
        <v>21</v>
      </c>
      <c r="B836" t="s">
        <v>853</v>
      </c>
      <c r="C836" t="s">
        <v>2707</v>
      </c>
      <c r="D836">
        <v>0</v>
      </c>
      <c r="E836">
        <v>0</v>
      </c>
      <c r="F836">
        <v>1</v>
      </c>
      <c r="G836">
        <v>0.68</v>
      </c>
      <c r="H836">
        <v>0.09</v>
      </c>
      <c r="I836">
        <v>58.13</v>
      </c>
      <c r="J836">
        <v>0.25</v>
      </c>
      <c r="K836">
        <v>2.0299999999999998</v>
      </c>
      <c r="L836">
        <v>1139</v>
      </c>
      <c r="M836">
        <v>38.94</v>
      </c>
      <c r="N836">
        <v>55.8</v>
      </c>
      <c r="O836">
        <v>1.19</v>
      </c>
      <c r="P836">
        <v>1.86</v>
      </c>
      <c r="Q836">
        <v>0.1</v>
      </c>
      <c r="R836">
        <v>0.2</v>
      </c>
      <c r="S836">
        <v>1000</v>
      </c>
      <c r="T836">
        <v>4000</v>
      </c>
      <c r="U836" t="s">
        <v>4559</v>
      </c>
      <c r="V836" t="s">
        <v>6405</v>
      </c>
    </row>
    <row r="837" spans="1:22" x14ac:dyDescent="0.3">
      <c r="A837" t="s">
        <v>21</v>
      </c>
      <c r="B837" t="s">
        <v>854</v>
      </c>
      <c r="C837" t="s">
        <v>2708</v>
      </c>
      <c r="D837">
        <v>0</v>
      </c>
      <c r="E837">
        <v>0</v>
      </c>
      <c r="F837">
        <v>1</v>
      </c>
      <c r="G837">
        <v>1.34</v>
      </c>
      <c r="H837">
        <v>0.09</v>
      </c>
      <c r="I837">
        <v>89.67</v>
      </c>
      <c r="J837">
        <v>0.38</v>
      </c>
      <c r="K837">
        <v>3.29</v>
      </c>
      <c r="L837">
        <v>1140</v>
      </c>
      <c r="M837">
        <v>60.08</v>
      </c>
      <c r="N837">
        <v>86.08</v>
      </c>
      <c r="O837">
        <v>1.94</v>
      </c>
      <c r="P837">
        <v>3.03</v>
      </c>
      <c r="Q837">
        <v>0.16</v>
      </c>
      <c r="R837">
        <v>0.31</v>
      </c>
      <c r="S837">
        <v>1000</v>
      </c>
      <c r="T837">
        <v>4000</v>
      </c>
      <c r="U837" t="s">
        <v>4560</v>
      </c>
      <c r="V837" t="s">
        <v>6406</v>
      </c>
    </row>
    <row r="838" spans="1:22" x14ac:dyDescent="0.3">
      <c r="A838" t="s">
        <v>21</v>
      </c>
      <c r="B838" t="s">
        <v>855</v>
      </c>
      <c r="C838" t="s">
        <v>2709</v>
      </c>
      <c r="D838">
        <v>0</v>
      </c>
      <c r="E838">
        <v>0</v>
      </c>
      <c r="F838">
        <v>1</v>
      </c>
      <c r="G838">
        <v>0.3</v>
      </c>
      <c r="H838">
        <v>0.09</v>
      </c>
      <c r="I838">
        <v>41.69</v>
      </c>
      <c r="J838">
        <v>0.18</v>
      </c>
      <c r="K838">
        <v>1.32</v>
      </c>
      <c r="L838">
        <v>1141</v>
      </c>
      <c r="M838">
        <v>27.93</v>
      </c>
      <c r="N838">
        <v>40.03</v>
      </c>
      <c r="O838">
        <v>0.78</v>
      </c>
      <c r="P838">
        <v>1.21</v>
      </c>
      <c r="Q838">
        <v>7.0000000000000007E-2</v>
      </c>
      <c r="R838">
        <v>0.15</v>
      </c>
      <c r="S838">
        <v>1000</v>
      </c>
      <c r="T838">
        <v>4000</v>
      </c>
      <c r="U838" t="s">
        <v>4561</v>
      </c>
      <c r="V838" t="s">
        <v>6407</v>
      </c>
    </row>
    <row r="839" spans="1:22" x14ac:dyDescent="0.3">
      <c r="A839" t="s">
        <v>21</v>
      </c>
      <c r="B839" t="s">
        <v>856</v>
      </c>
      <c r="C839" t="s">
        <v>2710</v>
      </c>
      <c r="D839">
        <v>0</v>
      </c>
      <c r="E839">
        <v>0</v>
      </c>
      <c r="F839">
        <v>1</v>
      </c>
      <c r="G839">
        <v>0.13</v>
      </c>
      <c r="H839">
        <v>0.09</v>
      </c>
      <c r="I839">
        <v>41.02</v>
      </c>
      <c r="J839">
        <v>0.18</v>
      </c>
      <c r="K839">
        <v>1.32</v>
      </c>
      <c r="L839">
        <v>1143</v>
      </c>
      <c r="M839">
        <v>27.48</v>
      </c>
      <c r="N839">
        <v>39.380000000000003</v>
      </c>
      <c r="O839">
        <v>0.78</v>
      </c>
      <c r="P839">
        <v>1.21</v>
      </c>
      <c r="Q839">
        <v>7.0000000000000007E-2</v>
      </c>
      <c r="R839">
        <v>0.15</v>
      </c>
      <c r="S839">
        <v>1000</v>
      </c>
      <c r="T839">
        <v>4000</v>
      </c>
      <c r="U839" t="s">
        <v>4562</v>
      </c>
      <c r="V839" t="s">
        <v>6408</v>
      </c>
    </row>
    <row r="840" spans="1:22" x14ac:dyDescent="0.3">
      <c r="A840" t="s">
        <v>21</v>
      </c>
      <c r="B840" t="s">
        <v>857</v>
      </c>
      <c r="C840" t="s">
        <v>2711</v>
      </c>
      <c r="D840">
        <v>0</v>
      </c>
      <c r="E840">
        <v>0</v>
      </c>
      <c r="F840">
        <v>1</v>
      </c>
      <c r="G840">
        <v>0.2</v>
      </c>
      <c r="H840">
        <v>0.09</v>
      </c>
      <c r="I840">
        <v>41.71</v>
      </c>
      <c r="J840">
        <v>0.18</v>
      </c>
      <c r="K840">
        <v>1.35</v>
      </c>
      <c r="L840">
        <v>1144</v>
      </c>
      <c r="M840">
        <v>27.95</v>
      </c>
      <c r="N840">
        <v>40.049999999999997</v>
      </c>
      <c r="O840">
        <v>0.8</v>
      </c>
      <c r="P840">
        <v>1.24</v>
      </c>
      <c r="Q840">
        <v>0.08</v>
      </c>
      <c r="R840">
        <v>0.15</v>
      </c>
      <c r="S840">
        <v>1000</v>
      </c>
      <c r="T840">
        <v>4000</v>
      </c>
      <c r="U840" t="s">
        <v>4563</v>
      </c>
      <c r="V840" t="s">
        <v>6409</v>
      </c>
    </row>
    <row r="841" spans="1:22" x14ac:dyDescent="0.3">
      <c r="A841" t="s">
        <v>21</v>
      </c>
      <c r="B841" t="s">
        <v>858</v>
      </c>
      <c r="C841" t="s">
        <v>2712</v>
      </c>
      <c r="D841">
        <v>0</v>
      </c>
      <c r="E841">
        <v>0</v>
      </c>
      <c r="F841">
        <v>1</v>
      </c>
      <c r="G841">
        <v>0.54</v>
      </c>
      <c r="H841">
        <v>0.09</v>
      </c>
      <c r="I841">
        <v>53.9</v>
      </c>
      <c r="J841">
        <v>0.23</v>
      </c>
      <c r="K841">
        <v>1.85</v>
      </c>
      <c r="L841">
        <v>1145</v>
      </c>
      <c r="M841">
        <v>36.11</v>
      </c>
      <c r="N841">
        <v>51.74</v>
      </c>
      <c r="O841">
        <v>1.0900000000000001</v>
      </c>
      <c r="P841">
        <v>1.7</v>
      </c>
      <c r="Q841">
        <v>0.1</v>
      </c>
      <c r="R841">
        <v>0.19</v>
      </c>
      <c r="S841">
        <v>1000</v>
      </c>
      <c r="T841">
        <v>4000</v>
      </c>
      <c r="U841" t="s">
        <v>4564</v>
      </c>
      <c r="V841" t="s">
        <v>6410</v>
      </c>
    </row>
    <row r="842" spans="1:22" x14ac:dyDescent="0.3">
      <c r="A842" t="s">
        <v>21</v>
      </c>
      <c r="B842" t="s">
        <v>859</v>
      </c>
      <c r="C842" t="s">
        <v>2713</v>
      </c>
      <c r="D842">
        <v>0</v>
      </c>
      <c r="E842">
        <v>0</v>
      </c>
      <c r="F842">
        <v>1</v>
      </c>
      <c r="G842">
        <v>0.34</v>
      </c>
      <c r="H842">
        <v>0.09</v>
      </c>
      <c r="I842">
        <v>46.21</v>
      </c>
      <c r="J842">
        <v>0.2</v>
      </c>
      <c r="K842">
        <v>1.53</v>
      </c>
      <c r="L842">
        <v>1146</v>
      </c>
      <c r="M842">
        <v>30.96</v>
      </c>
      <c r="N842">
        <v>44.36</v>
      </c>
      <c r="O842">
        <v>0.9</v>
      </c>
      <c r="P842">
        <v>1.41</v>
      </c>
      <c r="Q842">
        <v>0.08</v>
      </c>
      <c r="R842">
        <v>0.16</v>
      </c>
      <c r="S842">
        <v>1000</v>
      </c>
      <c r="T842">
        <v>4000</v>
      </c>
      <c r="U842" t="s">
        <v>4565</v>
      </c>
      <c r="V842" t="s">
        <v>6411</v>
      </c>
    </row>
    <row r="843" spans="1:22" x14ac:dyDescent="0.3">
      <c r="A843" t="s">
        <v>21</v>
      </c>
      <c r="B843" t="s">
        <v>860</v>
      </c>
      <c r="C843" t="s">
        <v>2714</v>
      </c>
      <c r="D843">
        <v>0</v>
      </c>
      <c r="E843">
        <v>0</v>
      </c>
      <c r="F843">
        <v>1</v>
      </c>
      <c r="G843">
        <v>0.72</v>
      </c>
      <c r="H843">
        <v>0.09</v>
      </c>
      <c r="I843">
        <v>59.13</v>
      </c>
      <c r="J843">
        <v>0.26</v>
      </c>
      <c r="K843">
        <v>2.0699999999999998</v>
      </c>
      <c r="L843">
        <v>1147</v>
      </c>
      <c r="M843">
        <v>39.619999999999997</v>
      </c>
      <c r="N843">
        <v>56.77</v>
      </c>
      <c r="O843">
        <v>1.22</v>
      </c>
      <c r="P843">
        <v>1.9</v>
      </c>
      <c r="Q843">
        <v>0.1</v>
      </c>
      <c r="R843">
        <v>0.21</v>
      </c>
      <c r="S843">
        <v>1000</v>
      </c>
      <c r="T843">
        <v>4000</v>
      </c>
      <c r="U843" t="s">
        <v>4566</v>
      </c>
      <c r="V843" t="s">
        <v>6412</v>
      </c>
    </row>
    <row r="844" spans="1:22" x14ac:dyDescent="0.3">
      <c r="A844" t="s">
        <v>21</v>
      </c>
      <c r="B844" t="s">
        <v>861</v>
      </c>
      <c r="C844" t="s">
        <v>2715</v>
      </c>
      <c r="D844">
        <v>0</v>
      </c>
      <c r="E844">
        <v>0</v>
      </c>
      <c r="F844">
        <v>1</v>
      </c>
      <c r="G844">
        <v>0.44</v>
      </c>
      <c r="H844">
        <v>0.09</v>
      </c>
      <c r="I844">
        <v>50.94</v>
      </c>
      <c r="J844">
        <v>0.22</v>
      </c>
      <c r="K844">
        <v>1.73</v>
      </c>
      <c r="L844">
        <v>1149</v>
      </c>
      <c r="M844">
        <v>34.130000000000003</v>
      </c>
      <c r="N844">
        <v>48.9</v>
      </c>
      <c r="O844">
        <v>1.02</v>
      </c>
      <c r="P844">
        <v>1.59</v>
      </c>
      <c r="Q844">
        <v>0.09</v>
      </c>
      <c r="R844">
        <v>0.18</v>
      </c>
      <c r="S844">
        <v>1000</v>
      </c>
      <c r="T844">
        <v>4000</v>
      </c>
      <c r="U844" t="s">
        <v>4567</v>
      </c>
      <c r="V844" t="s">
        <v>6413</v>
      </c>
    </row>
    <row r="845" spans="1:22" x14ac:dyDescent="0.3">
      <c r="A845" t="s">
        <v>21</v>
      </c>
      <c r="B845" t="s">
        <v>862</v>
      </c>
      <c r="C845" t="s">
        <v>2716</v>
      </c>
      <c r="D845">
        <v>0</v>
      </c>
      <c r="E845">
        <v>0</v>
      </c>
      <c r="F845">
        <v>1</v>
      </c>
      <c r="G845">
        <v>0.27</v>
      </c>
      <c r="H845">
        <v>0.09</v>
      </c>
      <c r="I845">
        <v>55.87</v>
      </c>
      <c r="J845">
        <v>0.24</v>
      </c>
      <c r="K845">
        <v>1.91</v>
      </c>
      <c r="L845">
        <v>1151</v>
      </c>
      <c r="M845">
        <v>37.43</v>
      </c>
      <c r="N845">
        <v>53.64</v>
      </c>
      <c r="O845">
        <v>1.1200000000000001</v>
      </c>
      <c r="P845">
        <v>1.75</v>
      </c>
      <c r="Q845">
        <v>0.1</v>
      </c>
      <c r="R845">
        <v>0.19</v>
      </c>
      <c r="S845">
        <v>1000</v>
      </c>
      <c r="T845">
        <v>4000</v>
      </c>
      <c r="U845" t="s">
        <v>4568</v>
      </c>
      <c r="V845" t="s">
        <v>6414</v>
      </c>
    </row>
    <row r="846" spans="1:22" x14ac:dyDescent="0.3">
      <c r="A846" t="s">
        <v>21</v>
      </c>
      <c r="B846" t="s">
        <v>863</v>
      </c>
      <c r="C846" t="s">
        <v>2717</v>
      </c>
      <c r="D846">
        <v>0</v>
      </c>
      <c r="E846">
        <v>0</v>
      </c>
      <c r="F846">
        <v>1</v>
      </c>
      <c r="G846">
        <v>1.49</v>
      </c>
      <c r="H846">
        <v>0.09</v>
      </c>
      <c r="I846">
        <v>70.58</v>
      </c>
      <c r="J846">
        <v>0.3</v>
      </c>
      <c r="K846">
        <v>2.52</v>
      </c>
      <c r="L846">
        <v>1152</v>
      </c>
      <c r="M846">
        <v>47.29</v>
      </c>
      <c r="N846">
        <v>67.75</v>
      </c>
      <c r="O846">
        <v>1.49</v>
      </c>
      <c r="P846">
        <v>2.3199999999999998</v>
      </c>
      <c r="Q846">
        <v>0.12</v>
      </c>
      <c r="R846">
        <v>0.24</v>
      </c>
      <c r="S846">
        <v>1000</v>
      </c>
      <c r="T846">
        <v>4000</v>
      </c>
      <c r="U846" t="s">
        <v>4569</v>
      </c>
      <c r="V846" t="s">
        <v>6415</v>
      </c>
    </row>
    <row r="847" spans="1:22" x14ac:dyDescent="0.3">
      <c r="A847" t="s">
        <v>21</v>
      </c>
      <c r="B847" t="s">
        <v>864</v>
      </c>
      <c r="C847" t="s">
        <v>2718</v>
      </c>
      <c r="D847">
        <v>0</v>
      </c>
      <c r="E847">
        <v>0</v>
      </c>
      <c r="F847">
        <v>1</v>
      </c>
      <c r="G847">
        <v>0.34</v>
      </c>
      <c r="H847">
        <v>0.09</v>
      </c>
      <c r="I847">
        <v>57.61</v>
      </c>
      <c r="J847">
        <v>0.25</v>
      </c>
      <c r="K847">
        <v>1.98</v>
      </c>
      <c r="L847">
        <v>1153</v>
      </c>
      <c r="M847">
        <v>38.6</v>
      </c>
      <c r="N847">
        <v>55.3</v>
      </c>
      <c r="O847">
        <v>1.17</v>
      </c>
      <c r="P847">
        <v>1.82</v>
      </c>
      <c r="Q847">
        <v>0.1</v>
      </c>
      <c r="R847">
        <v>0.2</v>
      </c>
      <c r="S847">
        <v>1000</v>
      </c>
      <c r="T847">
        <v>4000</v>
      </c>
      <c r="U847" t="s">
        <v>4570</v>
      </c>
      <c r="V847" t="s">
        <v>6416</v>
      </c>
    </row>
    <row r="848" spans="1:22" x14ac:dyDescent="0.3">
      <c r="A848" t="s">
        <v>21</v>
      </c>
      <c r="B848" t="s">
        <v>865</v>
      </c>
      <c r="C848" t="s">
        <v>2719</v>
      </c>
      <c r="D848">
        <v>0</v>
      </c>
      <c r="E848">
        <v>0</v>
      </c>
      <c r="F848">
        <v>1</v>
      </c>
      <c r="G848">
        <v>0.46</v>
      </c>
      <c r="H848">
        <v>0.09</v>
      </c>
      <c r="I848">
        <v>67.75</v>
      </c>
      <c r="J848">
        <v>0.28999999999999998</v>
      </c>
      <c r="K848">
        <v>2.38</v>
      </c>
      <c r="L848">
        <v>1154</v>
      </c>
      <c r="M848">
        <v>45.4</v>
      </c>
      <c r="N848">
        <v>65.040000000000006</v>
      </c>
      <c r="O848">
        <v>1.4</v>
      </c>
      <c r="P848">
        <v>2.19</v>
      </c>
      <c r="Q848">
        <v>0.12</v>
      </c>
      <c r="R848">
        <v>0.23</v>
      </c>
      <c r="S848">
        <v>1000</v>
      </c>
      <c r="T848">
        <v>4000</v>
      </c>
      <c r="U848" t="s">
        <v>4571</v>
      </c>
      <c r="V848" t="s">
        <v>6417</v>
      </c>
    </row>
    <row r="849" spans="1:22" x14ac:dyDescent="0.3">
      <c r="A849" t="s">
        <v>21</v>
      </c>
      <c r="B849" t="s">
        <v>866</v>
      </c>
      <c r="C849" t="s">
        <v>2720</v>
      </c>
      <c r="D849">
        <v>0</v>
      </c>
      <c r="E849">
        <v>0</v>
      </c>
      <c r="F849">
        <v>1</v>
      </c>
      <c r="G849">
        <v>0.64</v>
      </c>
      <c r="H849">
        <v>0.09</v>
      </c>
      <c r="I849">
        <v>56.55</v>
      </c>
      <c r="J849">
        <v>0.24</v>
      </c>
      <c r="K849">
        <v>1.96</v>
      </c>
      <c r="L849">
        <v>1155</v>
      </c>
      <c r="M849">
        <v>37.89</v>
      </c>
      <c r="N849">
        <v>54.29</v>
      </c>
      <c r="O849">
        <v>1.1599999999999999</v>
      </c>
      <c r="P849">
        <v>1.81</v>
      </c>
      <c r="Q849">
        <v>0.1</v>
      </c>
      <c r="R849">
        <v>0.2</v>
      </c>
      <c r="S849">
        <v>1000</v>
      </c>
      <c r="T849">
        <v>4000</v>
      </c>
      <c r="U849" t="s">
        <v>4572</v>
      </c>
      <c r="V849" t="s">
        <v>6418</v>
      </c>
    </row>
    <row r="850" spans="1:22" x14ac:dyDescent="0.3">
      <c r="A850" t="s">
        <v>21</v>
      </c>
      <c r="B850" t="s">
        <v>867</v>
      </c>
      <c r="C850" t="s">
        <v>2721</v>
      </c>
      <c r="D850">
        <v>0</v>
      </c>
      <c r="E850">
        <v>0</v>
      </c>
      <c r="F850">
        <v>1</v>
      </c>
      <c r="G850">
        <v>0.32</v>
      </c>
      <c r="H850">
        <v>0.09</v>
      </c>
      <c r="I850">
        <v>47.23</v>
      </c>
      <c r="J850">
        <v>0.21</v>
      </c>
      <c r="K850">
        <v>1.58</v>
      </c>
      <c r="L850">
        <v>1156</v>
      </c>
      <c r="M850">
        <v>31.65</v>
      </c>
      <c r="N850">
        <v>45.34</v>
      </c>
      <c r="O850">
        <v>0.93</v>
      </c>
      <c r="P850">
        <v>1.45</v>
      </c>
      <c r="Q850">
        <v>0.08</v>
      </c>
      <c r="R850">
        <v>0.17</v>
      </c>
      <c r="S850">
        <v>1000</v>
      </c>
      <c r="T850">
        <v>4000</v>
      </c>
      <c r="U850" t="s">
        <v>4573</v>
      </c>
      <c r="V850" t="s">
        <v>6419</v>
      </c>
    </row>
    <row r="851" spans="1:22" x14ac:dyDescent="0.3">
      <c r="A851" t="s">
        <v>21</v>
      </c>
      <c r="B851" t="s">
        <v>868</v>
      </c>
      <c r="C851" t="s">
        <v>2722</v>
      </c>
      <c r="D851">
        <v>0</v>
      </c>
      <c r="E851">
        <v>0</v>
      </c>
      <c r="F851">
        <v>1</v>
      </c>
      <c r="G851">
        <v>0.21</v>
      </c>
      <c r="H851">
        <v>0.09</v>
      </c>
      <c r="I851">
        <v>40.64</v>
      </c>
      <c r="J851">
        <v>0.18</v>
      </c>
      <c r="K851">
        <v>1.31</v>
      </c>
      <c r="L851">
        <v>1157</v>
      </c>
      <c r="M851">
        <v>27.23</v>
      </c>
      <c r="N851">
        <v>39.020000000000003</v>
      </c>
      <c r="O851">
        <v>0.77</v>
      </c>
      <c r="P851">
        <v>1.2</v>
      </c>
      <c r="Q851">
        <v>7.0000000000000007E-2</v>
      </c>
      <c r="R851">
        <v>0.14000000000000001</v>
      </c>
      <c r="S851">
        <v>1000</v>
      </c>
      <c r="T851">
        <v>4000</v>
      </c>
      <c r="U851" t="s">
        <v>4574</v>
      </c>
      <c r="V851" t="s">
        <v>6420</v>
      </c>
    </row>
    <row r="852" spans="1:22" x14ac:dyDescent="0.3">
      <c r="A852" t="s">
        <v>21</v>
      </c>
      <c r="B852" t="s">
        <v>869</v>
      </c>
      <c r="C852" t="s">
        <v>2723</v>
      </c>
      <c r="D852">
        <v>0</v>
      </c>
      <c r="E852">
        <v>0</v>
      </c>
      <c r="F852">
        <v>1</v>
      </c>
      <c r="G852">
        <v>0.3</v>
      </c>
      <c r="H852">
        <v>0.09</v>
      </c>
      <c r="I852">
        <v>59.65</v>
      </c>
      <c r="J852">
        <v>0.26</v>
      </c>
      <c r="K852">
        <v>2.06</v>
      </c>
      <c r="L852">
        <v>1158</v>
      </c>
      <c r="M852">
        <v>39.96</v>
      </c>
      <c r="N852">
        <v>57.26</v>
      </c>
      <c r="O852">
        <v>1.21</v>
      </c>
      <c r="P852">
        <v>1.89</v>
      </c>
      <c r="Q852">
        <v>0.1</v>
      </c>
      <c r="R852">
        <v>0.21</v>
      </c>
      <c r="S852">
        <v>1000</v>
      </c>
      <c r="T852">
        <v>4000</v>
      </c>
      <c r="U852" t="s">
        <v>4575</v>
      </c>
      <c r="V852" t="s">
        <v>6421</v>
      </c>
    </row>
    <row r="853" spans="1:22" x14ac:dyDescent="0.3">
      <c r="A853" t="s">
        <v>21</v>
      </c>
      <c r="B853" t="s">
        <v>870</v>
      </c>
      <c r="C853" t="s">
        <v>2724</v>
      </c>
      <c r="D853">
        <v>0</v>
      </c>
      <c r="E853">
        <v>0</v>
      </c>
      <c r="F853">
        <v>1</v>
      </c>
      <c r="G853">
        <v>1.1200000000000001</v>
      </c>
      <c r="H853">
        <v>0.09</v>
      </c>
      <c r="I853">
        <v>89.85</v>
      </c>
      <c r="J853">
        <v>0.36</v>
      </c>
      <c r="K853">
        <v>3.27</v>
      </c>
      <c r="L853">
        <v>1160</v>
      </c>
      <c r="M853">
        <v>60.2</v>
      </c>
      <c r="N853">
        <v>86.26</v>
      </c>
      <c r="O853">
        <v>1.93</v>
      </c>
      <c r="P853">
        <v>3.01</v>
      </c>
      <c r="Q853">
        <v>0.15</v>
      </c>
      <c r="R853">
        <v>0.28999999999999998</v>
      </c>
      <c r="S853">
        <v>1000</v>
      </c>
      <c r="T853">
        <v>4000</v>
      </c>
      <c r="U853" t="s">
        <v>4576</v>
      </c>
      <c r="V853" t="s">
        <v>6422</v>
      </c>
    </row>
    <row r="854" spans="1:22" x14ac:dyDescent="0.3">
      <c r="A854" t="s">
        <v>21</v>
      </c>
      <c r="B854" t="s">
        <v>871</v>
      </c>
      <c r="C854" t="s">
        <v>2725</v>
      </c>
      <c r="D854">
        <v>0</v>
      </c>
      <c r="E854">
        <v>0</v>
      </c>
      <c r="F854">
        <v>1</v>
      </c>
      <c r="G854">
        <v>0.67</v>
      </c>
      <c r="H854">
        <v>0.09</v>
      </c>
      <c r="I854">
        <v>57.42</v>
      </c>
      <c r="J854">
        <v>0.25</v>
      </c>
      <c r="K854">
        <v>2</v>
      </c>
      <c r="L854">
        <v>1161</v>
      </c>
      <c r="M854">
        <v>38.47</v>
      </c>
      <c r="N854">
        <v>55.12</v>
      </c>
      <c r="O854">
        <v>1.18</v>
      </c>
      <c r="P854">
        <v>1.84</v>
      </c>
      <c r="Q854">
        <v>0.1</v>
      </c>
      <c r="R854">
        <v>0.2</v>
      </c>
      <c r="S854">
        <v>1000</v>
      </c>
      <c r="T854">
        <v>4000</v>
      </c>
      <c r="U854" t="s">
        <v>4577</v>
      </c>
      <c r="V854" t="s">
        <v>6423</v>
      </c>
    </row>
    <row r="855" spans="1:22" x14ac:dyDescent="0.3">
      <c r="A855" t="s">
        <v>21</v>
      </c>
      <c r="B855" t="s">
        <v>872</v>
      </c>
      <c r="C855" t="s">
        <v>2726</v>
      </c>
      <c r="D855">
        <v>0</v>
      </c>
      <c r="E855">
        <v>0</v>
      </c>
      <c r="F855">
        <v>1</v>
      </c>
      <c r="G855">
        <v>0.37</v>
      </c>
      <c r="H855">
        <v>0.09</v>
      </c>
      <c r="I855">
        <v>41.72</v>
      </c>
      <c r="J855">
        <v>0.18</v>
      </c>
      <c r="K855">
        <v>1.35</v>
      </c>
      <c r="L855">
        <v>1162</v>
      </c>
      <c r="M855">
        <v>27.95</v>
      </c>
      <c r="N855">
        <v>40.049999999999997</v>
      </c>
      <c r="O855">
        <v>0.8</v>
      </c>
      <c r="P855">
        <v>1.25</v>
      </c>
      <c r="Q855">
        <v>0.08</v>
      </c>
      <c r="R855">
        <v>0.15</v>
      </c>
      <c r="S855">
        <v>1000</v>
      </c>
      <c r="T855">
        <v>4000</v>
      </c>
      <c r="U855" t="s">
        <v>4578</v>
      </c>
      <c r="V855" t="s">
        <v>6424</v>
      </c>
    </row>
    <row r="856" spans="1:22" x14ac:dyDescent="0.3">
      <c r="A856" t="s">
        <v>21</v>
      </c>
      <c r="B856" t="s">
        <v>873</v>
      </c>
      <c r="C856" t="s">
        <v>2727</v>
      </c>
      <c r="D856">
        <v>0</v>
      </c>
      <c r="E856">
        <v>0</v>
      </c>
      <c r="F856">
        <v>1</v>
      </c>
      <c r="G856">
        <v>0.27</v>
      </c>
      <c r="H856">
        <v>0.09</v>
      </c>
      <c r="I856">
        <v>40.53</v>
      </c>
      <c r="J856">
        <v>0.18</v>
      </c>
      <c r="K856">
        <v>1.3</v>
      </c>
      <c r="L856">
        <v>1163</v>
      </c>
      <c r="M856">
        <v>27.15</v>
      </c>
      <c r="N856">
        <v>38.909999999999997</v>
      </c>
      <c r="O856">
        <v>0.77</v>
      </c>
      <c r="P856">
        <v>1.2</v>
      </c>
      <c r="Q856">
        <v>7.0000000000000007E-2</v>
      </c>
      <c r="R856">
        <v>0.14000000000000001</v>
      </c>
      <c r="S856">
        <v>1000</v>
      </c>
      <c r="T856">
        <v>4000</v>
      </c>
      <c r="U856" t="s">
        <v>4579</v>
      </c>
      <c r="V856" t="s">
        <v>6425</v>
      </c>
    </row>
    <row r="857" spans="1:22" x14ac:dyDescent="0.3">
      <c r="A857" t="s">
        <v>21</v>
      </c>
      <c r="B857" t="s">
        <v>874</v>
      </c>
      <c r="C857" t="s">
        <v>2728</v>
      </c>
      <c r="D857">
        <v>0</v>
      </c>
      <c r="E857">
        <v>0</v>
      </c>
      <c r="F857">
        <v>1</v>
      </c>
      <c r="G857">
        <v>0.55000000000000004</v>
      </c>
      <c r="H857">
        <v>0.09</v>
      </c>
      <c r="I857">
        <v>78.08</v>
      </c>
      <c r="J857">
        <v>0.33</v>
      </c>
      <c r="K857">
        <v>2.78</v>
      </c>
      <c r="L857">
        <v>1164</v>
      </c>
      <c r="M857">
        <v>52.32</v>
      </c>
      <c r="N857">
        <v>74.959999999999994</v>
      </c>
      <c r="O857">
        <v>1.64</v>
      </c>
      <c r="P857">
        <v>2.56</v>
      </c>
      <c r="Q857">
        <v>0.14000000000000001</v>
      </c>
      <c r="R857">
        <v>0.27</v>
      </c>
      <c r="S857">
        <v>1000</v>
      </c>
      <c r="T857">
        <v>4000</v>
      </c>
      <c r="U857" t="s">
        <v>4580</v>
      </c>
      <c r="V857" t="s">
        <v>6426</v>
      </c>
    </row>
    <row r="858" spans="1:22" x14ac:dyDescent="0.3">
      <c r="A858" t="s">
        <v>21</v>
      </c>
      <c r="B858" t="s">
        <v>875</v>
      </c>
      <c r="C858" t="s">
        <v>2729</v>
      </c>
      <c r="D858">
        <v>0</v>
      </c>
      <c r="E858">
        <v>0</v>
      </c>
      <c r="F858">
        <v>1</v>
      </c>
      <c r="G858">
        <v>0.18</v>
      </c>
      <c r="H858">
        <v>0.09</v>
      </c>
      <c r="I858">
        <v>40.47</v>
      </c>
      <c r="J858">
        <v>0.18</v>
      </c>
      <c r="K858">
        <v>1.3</v>
      </c>
      <c r="L858">
        <v>1165</v>
      </c>
      <c r="M858">
        <v>27.12</v>
      </c>
      <c r="N858">
        <v>38.85</v>
      </c>
      <c r="O858">
        <v>0.77</v>
      </c>
      <c r="P858">
        <v>1.2</v>
      </c>
      <c r="Q858">
        <v>7.0000000000000007E-2</v>
      </c>
      <c r="R858">
        <v>0.14000000000000001</v>
      </c>
      <c r="S858">
        <v>1000</v>
      </c>
      <c r="T858">
        <v>4000</v>
      </c>
      <c r="U858" t="s">
        <v>4581</v>
      </c>
      <c r="V858" t="s">
        <v>6427</v>
      </c>
    </row>
    <row r="859" spans="1:22" x14ac:dyDescent="0.3">
      <c r="A859" t="s">
        <v>21</v>
      </c>
      <c r="B859" t="s">
        <v>876</v>
      </c>
      <c r="C859" t="s">
        <v>2730</v>
      </c>
      <c r="D859">
        <v>0</v>
      </c>
      <c r="E859">
        <v>0</v>
      </c>
      <c r="F859">
        <v>1</v>
      </c>
      <c r="G859">
        <v>0.41</v>
      </c>
      <c r="H859">
        <v>0.09</v>
      </c>
      <c r="I859">
        <v>44.76</v>
      </c>
      <c r="J859">
        <v>0.2</v>
      </c>
      <c r="K859">
        <v>1.48</v>
      </c>
      <c r="L859">
        <v>1166</v>
      </c>
      <c r="M859">
        <v>29.99</v>
      </c>
      <c r="N859">
        <v>42.97</v>
      </c>
      <c r="O859">
        <v>0.87</v>
      </c>
      <c r="P859">
        <v>1.36</v>
      </c>
      <c r="Q859">
        <v>0.08</v>
      </c>
      <c r="R859">
        <v>0.16</v>
      </c>
      <c r="S859">
        <v>1000</v>
      </c>
      <c r="T859">
        <v>4000</v>
      </c>
      <c r="U859" t="s">
        <v>4582</v>
      </c>
      <c r="V859" t="s">
        <v>6428</v>
      </c>
    </row>
    <row r="860" spans="1:22" x14ac:dyDescent="0.3">
      <c r="A860" t="s">
        <v>21</v>
      </c>
      <c r="B860" t="s">
        <v>877</v>
      </c>
      <c r="C860" t="s">
        <v>2731</v>
      </c>
      <c r="D860">
        <v>0</v>
      </c>
      <c r="E860">
        <v>0</v>
      </c>
      <c r="F860">
        <v>1</v>
      </c>
      <c r="G860">
        <v>0.39</v>
      </c>
      <c r="H860">
        <v>0.09</v>
      </c>
      <c r="I860">
        <v>70.98</v>
      </c>
      <c r="J860">
        <v>0.28000000000000003</v>
      </c>
      <c r="K860">
        <v>2.34</v>
      </c>
      <c r="L860">
        <v>1167</v>
      </c>
      <c r="M860">
        <v>47.56</v>
      </c>
      <c r="N860">
        <v>68.14</v>
      </c>
      <c r="O860">
        <v>1.38</v>
      </c>
      <c r="P860">
        <v>2.15</v>
      </c>
      <c r="Q860">
        <v>0.12</v>
      </c>
      <c r="R860">
        <v>0.23</v>
      </c>
      <c r="S860">
        <v>1000</v>
      </c>
      <c r="T860">
        <v>4000</v>
      </c>
      <c r="U860" t="s">
        <v>4583</v>
      </c>
      <c r="V860" t="s">
        <v>6429</v>
      </c>
    </row>
    <row r="861" spans="1:22" x14ac:dyDescent="0.3">
      <c r="A861" t="s">
        <v>21</v>
      </c>
      <c r="B861" t="s">
        <v>878</v>
      </c>
      <c r="C861" t="s">
        <v>2732</v>
      </c>
      <c r="D861">
        <v>0</v>
      </c>
      <c r="E861">
        <v>0</v>
      </c>
      <c r="F861">
        <v>1</v>
      </c>
      <c r="G861">
        <v>0.34</v>
      </c>
      <c r="H861">
        <v>0.09</v>
      </c>
      <c r="I861">
        <v>47.63</v>
      </c>
      <c r="J861">
        <v>0.21</v>
      </c>
      <c r="K861">
        <v>1.6</v>
      </c>
      <c r="L861">
        <v>1168</v>
      </c>
      <c r="M861">
        <v>31.91</v>
      </c>
      <c r="N861">
        <v>45.72</v>
      </c>
      <c r="O861">
        <v>0.94</v>
      </c>
      <c r="P861">
        <v>1.47</v>
      </c>
      <c r="Q861">
        <v>0.09</v>
      </c>
      <c r="R861">
        <v>0.17</v>
      </c>
      <c r="S861">
        <v>1000</v>
      </c>
      <c r="T861">
        <v>4000</v>
      </c>
      <c r="U861" t="s">
        <v>4584</v>
      </c>
      <c r="V861" t="s">
        <v>6430</v>
      </c>
    </row>
    <row r="862" spans="1:22" x14ac:dyDescent="0.3">
      <c r="A862" t="s">
        <v>21</v>
      </c>
      <c r="B862" t="s">
        <v>879</v>
      </c>
      <c r="C862" t="s">
        <v>2733</v>
      </c>
      <c r="D862">
        <v>0</v>
      </c>
      <c r="E862">
        <v>0</v>
      </c>
      <c r="F862">
        <v>1</v>
      </c>
      <c r="G862">
        <v>0.41</v>
      </c>
      <c r="H862">
        <v>0.09</v>
      </c>
      <c r="I862">
        <v>52.31</v>
      </c>
      <c r="J862">
        <v>0.21</v>
      </c>
      <c r="K862">
        <v>1.67</v>
      </c>
      <c r="L862">
        <v>1169</v>
      </c>
      <c r="M862">
        <v>35.049999999999997</v>
      </c>
      <c r="N862">
        <v>50.22</v>
      </c>
      <c r="O862">
        <v>0.99</v>
      </c>
      <c r="P862">
        <v>1.54</v>
      </c>
      <c r="Q862">
        <v>0.09</v>
      </c>
      <c r="R862">
        <v>0.17</v>
      </c>
      <c r="S862">
        <v>1000</v>
      </c>
      <c r="T862">
        <v>4000</v>
      </c>
      <c r="U862" t="s">
        <v>4585</v>
      </c>
      <c r="V862" t="s">
        <v>6431</v>
      </c>
    </row>
    <row r="863" spans="1:22" x14ac:dyDescent="0.3">
      <c r="A863" t="s">
        <v>21</v>
      </c>
      <c r="B863" t="s">
        <v>880</v>
      </c>
      <c r="C863" t="s">
        <v>2734</v>
      </c>
      <c r="D863">
        <v>0</v>
      </c>
      <c r="E863">
        <v>0</v>
      </c>
      <c r="F863">
        <v>1</v>
      </c>
      <c r="G863">
        <v>0.09</v>
      </c>
      <c r="H863">
        <v>0.09</v>
      </c>
      <c r="I863">
        <v>40.56</v>
      </c>
      <c r="J863">
        <v>0.18</v>
      </c>
      <c r="K863">
        <v>1.3</v>
      </c>
      <c r="L863">
        <v>1171</v>
      </c>
      <c r="M863">
        <v>27.17</v>
      </c>
      <c r="N863">
        <v>38.93</v>
      </c>
      <c r="O863">
        <v>0.76</v>
      </c>
      <c r="P863">
        <v>1.19</v>
      </c>
      <c r="Q863">
        <v>7.0000000000000007E-2</v>
      </c>
      <c r="R863">
        <v>0.14000000000000001</v>
      </c>
      <c r="S863">
        <v>1000</v>
      </c>
      <c r="T863">
        <v>4000</v>
      </c>
      <c r="U863" t="s">
        <v>4586</v>
      </c>
      <c r="V863" t="s">
        <v>6432</v>
      </c>
    </row>
    <row r="864" spans="1:22" x14ac:dyDescent="0.3">
      <c r="A864" t="s">
        <v>21</v>
      </c>
      <c r="B864" t="s">
        <v>881</v>
      </c>
      <c r="C864" t="s">
        <v>2735</v>
      </c>
      <c r="D864">
        <v>0</v>
      </c>
      <c r="E864">
        <v>0</v>
      </c>
      <c r="F864">
        <v>1</v>
      </c>
      <c r="G864">
        <v>0.48</v>
      </c>
      <c r="H864">
        <v>0.09</v>
      </c>
      <c r="I864">
        <v>46.56</v>
      </c>
      <c r="J864">
        <v>0.2</v>
      </c>
      <c r="K864">
        <v>1.55</v>
      </c>
      <c r="L864">
        <v>1172</v>
      </c>
      <c r="M864">
        <v>31.2</v>
      </c>
      <c r="N864">
        <v>44.7</v>
      </c>
      <c r="O864">
        <v>0.92</v>
      </c>
      <c r="P864">
        <v>1.43</v>
      </c>
      <c r="Q864">
        <v>0.08</v>
      </c>
      <c r="R864">
        <v>0.16</v>
      </c>
      <c r="S864">
        <v>1000</v>
      </c>
      <c r="T864">
        <v>4000</v>
      </c>
      <c r="U864" t="s">
        <v>4587</v>
      </c>
      <c r="V864" t="s">
        <v>6433</v>
      </c>
    </row>
    <row r="865" spans="1:22" x14ac:dyDescent="0.3">
      <c r="A865" t="s">
        <v>21</v>
      </c>
      <c r="B865" t="s">
        <v>882</v>
      </c>
      <c r="C865" t="s">
        <v>2736</v>
      </c>
      <c r="D865">
        <v>0</v>
      </c>
      <c r="E865">
        <v>0</v>
      </c>
      <c r="F865">
        <v>1</v>
      </c>
      <c r="G865">
        <v>0.5</v>
      </c>
      <c r="H865">
        <v>0.09</v>
      </c>
      <c r="I865">
        <v>50.59</v>
      </c>
      <c r="J865">
        <v>0.22</v>
      </c>
      <c r="K865">
        <v>1.71</v>
      </c>
      <c r="L865">
        <v>1173</v>
      </c>
      <c r="M865">
        <v>33.9</v>
      </c>
      <c r="N865">
        <v>48.57</v>
      </c>
      <c r="O865">
        <v>1.01</v>
      </c>
      <c r="P865">
        <v>1.57</v>
      </c>
      <c r="Q865">
        <v>0.09</v>
      </c>
      <c r="R865">
        <v>0.18</v>
      </c>
      <c r="S865">
        <v>1000</v>
      </c>
      <c r="T865">
        <v>4000</v>
      </c>
      <c r="U865" t="s">
        <v>4588</v>
      </c>
      <c r="V865" t="s">
        <v>6434</v>
      </c>
    </row>
    <row r="866" spans="1:22" x14ac:dyDescent="0.3">
      <c r="A866" t="s">
        <v>21</v>
      </c>
      <c r="B866" t="s">
        <v>883</v>
      </c>
      <c r="C866" t="s">
        <v>2737</v>
      </c>
      <c r="D866">
        <v>0</v>
      </c>
      <c r="E866">
        <v>0</v>
      </c>
      <c r="F866">
        <v>1</v>
      </c>
      <c r="G866">
        <v>0.51</v>
      </c>
      <c r="H866">
        <v>0.09</v>
      </c>
      <c r="I866">
        <v>52.41</v>
      </c>
      <c r="J866">
        <v>0.23</v>
      </c>
      <c r="K866">
        <v>1.79</v>
      </c>
      <c r="L866">
        <v>1174</v>
      </c>
      <c r="M866">
        <v>35.11</v>
      </c>
      <c r="N866">
        <v>50.31</v>
      </c>
      <c r="O866">
        <v>1.06</v>
      </c>
      <c r="P866">
        <v>1.65</v>
      </c>
      <c r="Q866">
        <v>0.09</v>
      </c>
      <c r="R866">
        <v>0.18</v>
      </c>
      <c r="S866">
        <v>1000</v>
      </c>
      <c r="T866">
        <v>4000</v>
      </c>
      <c r="U866" t="s">
        <v>4589</v>
      </c>
      <c r="V866" t="s">
        <v>6435</v>
      </c>
    </row>
    <row r="867" spans="1:22" x14ac:dyDescent="0.3">
      <c r="A867" t="s">
        <v>21</v>
      </c>
      <c r="B867" t="s">
        <v>884</v>
      </c>
      <c r="C867" t="s">
        <v>2738</v>
      </c>
      <c r="D867">
        <v>0</v>
      </c>
      <c r="E867">
        <v>0</v>
      </c>
      <c r="F867">
        <v>1</v>
      </c>
      <c r="G867">
        <v>0.43</v>
      </c>
      <c r="H867">
        <v>0.09</v>
      </c>
      <c r="I867">
        <v>46.58</v>
      </c>
      <c r="J867">
        <v>0.2</v>
      </c>
      <c r="K867">
        <v>1.55</v>
      </c>
      <c r="L867">
        <v>1175</v>
      </c>
      <c r="M867">
        <v>31.21</v>
      </c>
      <c r="N867">
        <v>44.71</v>
      </c>
      <c r="O867">
        <v>0.92</v>
      </c>
      <c r="P867">
        <v>1.43</v>
      </c>
      <c r="Q867">
        <v>0.08</v>
      </c>
      <c r="R867">
        <v>0.16</v>
      </c>
      <c r="S867">
        <v>1000</v>
      </c>
      <c r="T867">
        <v>4000</v>
      </c>
      <c r="U867" t="s">
        <v>4590</v>
      </c>
      <c r="V867" t="s">
        <v>6436</v>
      </c>
    </row>
    <row r="868" spans="1:22" x14ac:dyDescent="0.3">
      <c r="A868" t="s">
        <v>21</v>
      </c>
      <c r="B868" t="s">
        <v>885</v>
      </c>
      <c r="C868" t="s">
        <v>2739</v>
      </c>
      <c r="D868">
        <v>0</v>
      </c>
      <c r="E868">
        <v>0</v>
      </c>
      <c r="F868">
        <v>1</v>
      </c>
      <c r="G868">
        <v>0.09</v>
      </c>
      <c r="H868">
        <v>0.09</v>
      </c>
      <c r="I868">
        <v>34.65</v>
      </c>
      <c r="J868">
        <v>0.16</v>
      </c>
      <c r="K868">
        <v>1.39</v>
      </c>
      <c r="L868">
        <v>1176</v>
      </c>
      <c r="M868">
        <v>23.21</v>
      </c>
      <c r="N868">
        <v>33.26</v>
      </c>
      <c r="O868">
        <v>0.82</v>
      </c>
      <c r="P868">
        <v>1.28</v>
      </c>
      <c r="Q868">
        <v>7.0000000000000007E-2</v>
      </c>
      <c r="R868">
        <v>0.13</v>
      </c>
      <c r="S868">
        <v>1000</v>
      </c>
      <c r="T868">
        <v>4000</v>
      </c>
      <c r="U868" t="s">
        <v>4591</v>
      </c>
      <c r="V868" t="s">
        <v>6437</v>
      </c>
    </row>
    <row r="869" spans="1:22" x14ac:dyDescent="0.3">
      <c r="A869" t="s">
        <v>21</v>
      </c>
      <c r="B869" t="s">
        <v>886</v>
      </c>
      <c r="C869" t="s">
        <v>2740</v>
      </c>
      <c r="D869">
        <v>0</v>
      </c>
      <c r="E869">
        <v>0</v>
      </c>
      <c r="F869">
        <v>1</v>
      </c>
      <c r="G869">
        <v>0.61</v>
      </c>
      <c r="H869">
        <v>0.09</v>
      </c>
      <c r="I869">
        <v>56.06</v>
      </c>
      <c r="J869">
        <v>0.24</v>
      </c>
      <c r="K869">
        <v>1.91</v>
      </c>
      <c r="L869">
        <v>1177</v>
      </c>
      <c r="M869">
        <v>37.56</v>
      </c>
      <c r="N869">
        <v>53.81</v>
      </c>
      <c r="O869">
        <v>1.1299999999999999</v>
      </c>
      <c r="P869">
        <v>1.76</v>
      </c>
      <c r="Q869">
        <v>0.1</v>
      </c>
      <c r="R869">
        <v>0.19</v>
      </c>
      <c r="S869">
        <v>1000</v>
      </c>
      <c r="T869">
        <v>4000</v>
      </c>
      <c r="U869" t="s">
        <v>4592</v>
      </c>
      <c r="V869" t="s">
        <v>6438</v>
      </c>
    </row>
    <row r="870" spans="1:22" x14ac:dyDescent="0.3">
      <c r="A870" t="s">
        <v>21</v>
      </c>
      <c r="B870" t="s">
        <v>887</v>
      </c>
      <c r="C870" t="s">
        <v>2741</v>
      </c>
      <c r="D870">
        <v>0</v>
      </c>
      <c r="E870">
        <v>0</v>
      </c>
      <c r="F870">
        <v>1</v>
      </c>
      <c r="G870">
        <v>0.28000000000000003</v>
      </c>
      <c r="H870">
        <v>0.09</v>
      </c>
      <c r="I870">
        <v>70.400000000000006</v>
      </c>
      <c r="J870">
        <v>0.2</v>
      </c>
      <c r="K870">
        <v>1.64</v>
      </c>
      <c r="L870">
        <v>1178</v>
      </c>
      <c r="M870">
        <v>47.17</v>
      </c>
      <c r="N870">
        <v>67.59</v>
      </c>
      <c r="O870">
        <v>0.97</v>
      </c>
      <c r="P870">
        <v>1.51</v>
      </c>
      <c r="Q870">
        <v>0.08</v>
      </c>
      <c r="R870">
        <v>0.16</v>
      </c>
      <c r="S870">
        <v>1000</v>
      </c>
      <c r="T870">
        <v>4000</v>
      </c>
      <c r="U870" t="s">
        <v>4593</v>
      </c>
      <c r="V870" t="s">
        <v>6439</v>
      </c>
    </row>
    <row r="871" spans="1:22" x14ac:dyDescent="0.3">
      <c r="A871" t="s">
        <v>21</v>
      </c>
      <c r="B871" t="s">
        <v>888</v>
      </c>
      <c r="C871" t="s">
        <v>2742</v>
      </c>
      <c r="D871">
        <v>0</v>
      </c>
      <c r="E871">
        <v>0</v>
      </c>
      <c r="F871">
        <v>1</v>
      </c>
      <c r="G871">
        <v>0.46</v>
      </c>
      <c r="H871">
        <v>0.09</v>
      </c>
      <c r="I871">
        <v>50.88</v>
      </c>
      <c r="J871">
        <v>0.22</v>
      </c>
      <c r="K871">
        <v>1.73</v>
      </c>
      <c r="L871">
        <v>1179</v>
      </c>
      <c r="M871">
        <v>34.090000000000003</v>
      </c>
      <c r="N871">
        <v>48.85</v>
      </c>
      <c r="O871">
        <v>1.02</v>
      </c>
      <c r="P871">
        <v>1.59</v>
      </c>
      <c r="Q871">
        <v>0.09</v>
      </c>
      <c r="R871">
        <v>0.18</v>
      </c>
      <c r="S871">
        <v>1000</v>
      </c>
      <c r="T871">
        <v>4000</v>
      </c>
      <c r="U871" t="s">
        <v>4594</v>
      </c>
      <c r="V871" t="s">
        <v>6440</v>
      </c>
    </row>
    <row r="872" spans="1:22" x14ac:dyDescent="0.3">
      <c r="A872" t="s">
        <v>21</v>
      </c>
      <c r="B872" t="s">
        <v>889</v>
      </c>
      <c r="C872" t="s">
        <v>2743</v>
      </c>
      <c r="D872">
        <v>0</v>
      </c>
      <c r="E872">
        <v>0</v>
      </c>
      <c r="F872">
        <v>1</v>
      </c>
      <c r="G872">
        <v>0.69</v>
      </c>
      <c r="H872">
        <v>0.09</v>
      </c>
      <c r="I872">
        <v>40.28</v>
      </c>
      <c r="J872">
        <v>0.18</v>
      </c>
      <c r="K872">
        <v>1.29</v>
      </c>
      <c r="L872">
        <v>1180</v>
      </c>
      <c r="M872">
        <v>26.99</v>
      </c>
      <c r="N872">
        <v>38.67</v>
      </c>
      <c r="O872">
        <v>0.76</v>
      </c>
      <c r="P872">
        <v>1.19</v>
      </c>
      <c r="Q872">
        <v>7.0000000000000007E-2</v>
      </c>
      <c r="R872">
        <v>0.14000000000000001</v>
      </c>
      <c r="S872">
        <v>1000</v>
      </c>
      <c r="T872">
        <v>4000</v>
      </c>
      <c r="U872" t="s">
        <v>4595</v>
      </c>
      <c r="V872" t="s">
        <v>6441</v>
      </c>
    </row>
    <row r="873" spans="1:22" x14ac:dyDescent="0.3">
      <c r="A873" t="s">
        <v>21</v>
      </c>
      <c r="B873" t="s">
        <v>890</v>
      </c>
      <c r="C873" t="s">
        <v>2744</v>
      </c>
      <c r="D873">
        <v>0</v>
      </c>
      <c r="E873">
        <v>0</v>
      </c>
      <c r="F873">
        <v>1</v>
      </c>
      <c r="G873">
        <v>0.37</v>
      </c>
      <c r="H873">
        <v>0.09</v>
      </c>
      <c r="I873">
        <v>40.83</v>
      </c>
      <c r="J873">
        <v>0.18</v>
      </c>
      <c r="K873">
        <v>1.29</v>
      </c>
      <c r="L873">
        <v>1181</v>
      </c>
      <c r="M873">
        <v>27.35</v>
      </c>
      <c r="N873">
        <v>39.19</v>
      </c>
      <c r="O873">
        <v>0.76</v>
      </c>
      <c r="P873">
        <v>1.18</v>
      </c>
      <c r="Q873">
        <v>7.0000000000000007E-2</v>
      </c>
      <c r="R873">
        <v>0.14000000000000001</v>
      </c>
      <c r="S873">
        <v>1000</v>
      </c>
      <c r="T873">
        <v>4000</v>
      </c>
      <c r="U873" t="s">
        <v>4596</v>
      </c>
      <c r="V873" t="s">
        <v>6442</v>
      </c>
    </row>
    <row r="874" spans="1:22" x14ac:dyDescent="0.3">
      <c r="A874" t="s">
        <v>21</v>
      </c>
      <c r="B874" t="s">
        <v>891</v>
      </c>
      <c r="C874" t="s">
        <v>2745</v>
      </c>
      <c r="D874">
        <v>0</v>
      </c>
      <c r="E874">
        <v>0</v>
      </c>
      <c r="F874">
        <v>1</v>
      </c>
      <c r="G874">
        <v>0.5</v>
      </c>
      <c r="H874">
        <v>0.09</v>
      </c>
      <c r="I874">
        <v>52.11</v>
      </c>
      <c r="J874">
        <v>0.23</v>
      </c>
      <c r="K874">
        <v>1.78</v>
      </c>
      <c r="L874">
        <v>1182</v>
      </c>
      <c r="M874">
        <v>34.92</v>
      </c>
      <c r="N874">
        <v>50.03</v>
      </c>
      <c r="O874">
        <v>1.05</v>
      </c>
      <c r="P874">
        <v>1.64</v>
      </c>
      <c r="Q874">
        <v>0.09</v>
      </c>
      <c r="R874">
        <v>0.18</v>
      </c>
      <c r="S874">
        <v>1000</v>
      </c>
      <c r="T874">
        <v>4000</v>
      </c>
      <c r="U874" t="s">
        <v>4597</v>
      </c>
      <c r="V874" t="s">
        <v>6443</v>
      </c>
    </row>
    <row r="875" spans="1:22" x14ac:dyDescent="0.3">
      <c r="A875" t="s">
        <v>21</v>
      </c>
      <c r="B875" t="s">
        <v>892</v>
      </c>
      <c r="C875" t="s">
        <v>2746</v>
      </c>
      <c r="D875">
        <v>0</v>
      </c>
      <c r="E875">
        <v>0</v>
      </c>
      <c r="F875">
        <v>1</v>
      </c>
      <c r="G875">
        <v>0.72</v>
      </c>
      <c r="H875">
        <v>0.09</v>
      </c>
      <c r="I875">
        <v>58.42</v>
      </c>
      <c r="J875">
        <v>0.25</v>
      </c>
      <c r="K875">
        <v>2.0499999999999998</v>
      </c>
      <c r="L875">
        <v>1183</v>
      </c>
      <c r="M875">
        <v>39.14</v>
      </c>
      <c r="N875">
        <v>56.09</v>
      </c>
      <c r="O875">
        <v>1.21</v>
      </c>
      <c r="P875">
        <v>1.88</v>
      </c>
      <c r="Q875">
        <v>0.1</v>
      </c>
      <c r="R875">
        <v>0.2</v>
      </c>
      <c r="S875">
        <v>1000</v>
      </c>
      <c r="T875">
        <v>4000</v>
      </c>
      <c r="U875" t="s">
        <v>4598</v>
      </c>
      <c r="V875" t="s">
        <v>6444</v>
      </c>
    </row>
    <row r="876" spans="1:22" x14ac:dyDescent="0.3">
      <c r="A876" t="s">
        <v>21</v>
      </c>
      <c r="B876" t="s">
        <v>893</v>
      </c>
      <c r="C876" t="s">
        <v>2747</v>
      </c>
      <c r="D876">
        <v>0</v>
      </c>
      <c r="E876">
        <v>0</v>
      </c>
      <c r="F876">
        <v>1</v>
      </c>
      <c r="G876">
        <v>0.15</v>
      </c>
      <c r="H876">
        <v>0.09</v>
      </c>
      <c r="I876">
        <v>40.43</v>
      </c>
      <c r="J876">
        <v>0.18</v>
      </c>
      <c r="K876">
        <v>1.29</v>
      </c>
      <c r="L876">
        <v>1184</v>
      </c>
      <c r="M876">
        <v>27.09</v>
      </c>
      <c r="N876">
        <v>38.81</v>
      </c>
      <c r="O876">
        <v>0.76</v>
      </c>
      <c r="P876">
        <v>1.18</v>
      </c>
      <c r="Q876">
        <v>7.0000000000000007E-2</v>
      </c>
      <c r="R876">
        <v>0.14000000000000001</v>
      </c>
      <c r="S876">
        <v>1000</v>
      </c>
      <c r="T876">
        <v>4000</v>
      </c>
      <c r="U876" t="s">
        <v>4599</v>
      </c>
      <c r="V876" t="s">
        <v>6445</v>
      </c>
    </row>
    <row r="877" spans="1:22" x14ac:dyDescent="0.3">
      <c r="A877" t="s">
        <v>21</v>
      </c>
      <c r="B877" t="s">
        <v>894</v>
      </c>
      <c r="C877" t="s">
        <v>2748</v>
      </c>
      <c r="D877">
        <v>0</v>
      </c>
      <c r="E877">
        <v>0</v>
      </c>
      <c r="F877">
        <v>1</v>
      </c>
      <c r="G877">
        <v>0.53</v>
      </c>
      <c r="H877">
        <v>0.09</v>
      </c>
      <c r="I877">
        <v>40.03</v>
      </c>
      <c r="J877">
        <v>0.18</v>
      </c>
      <c r="K877">
        <v>1.29</v>
      </c>
      <c r="L877">
        <v>1186</v>
      </c>
      <c r="M877">
        <v>26.82</v>
      </c>
      <c r="N877">
        <v>38.43</v>
      </c>
      <c r="O877">
        <v>0.76</v>
      </c>
      <c r="P877">
        <v>1.18</v>
      </c>
      <c r="Q877">
        <v>7.0000000000000007E-2</v>
      </c>
      <c r="R877">
        <v>0.14000000000000001</v>
      </c>
      <c r="S877">
        <v>1000</v>
      </c>
      <c r="T877">
        <v>4000</v>
      </c>
      <c r="U877" t="s">
        <v>4600</v>
      </c>
      <c r="V877" t="s">
        <v>6446</v>
      </c>
    </row>
    <row r="878" spans="1:22" x14ac:dyDescent="0.3">
      <c r="A878" t="s">
        <v>21</v>
      </c>
      <c r="B878" t="s">
        <v>895</v>
      </c>
      <c r="C878" t="s">
        <v>2749</v>
      </c>
      <c r="D878">
        <v>0</v>
      </c>
      <c r="E878">
        <v>0</v>
      </c>
      <c r="F878">
        <v>1</v>
      </c>
      <c r="G878">
        <v>0.86</v>
      </c>
      <c r="H878">
        <v>0.09</v>
      </c>
      <c r="I878">
        <v>62.23</v>
      </c>
      <c r="J878">
        <v>0.27</v>
      </c>
      <c r="K878">
        <v>2.21</v>
      </c>
      <c r="L878">
        <v>1188</v>
      </c>
      <c r="M878">
        <v>41.69</v>
      </c>
      <c r="N878">
        <v>59.74</v>
      </c>
      <c r="O878">
        <v>1.3</v>
      </c>
      <c r="P878">
        <v>2.0299999999999998</v>
      </c>
      <c r="Q878">
        <v>0.11</v>
      </c>
      <c r="R878">
        <v>0.22</v>
      </c>
      <c r="S878">
        <v>1000</v>
      </c>
      <c r="T878">
        <v>4000</v>
      </c>
      <c r="U878" t="s">
        <v>4601</v>
      </c>
      <c r="V878" t="s">
        <v>6447</v>
      </c>
    </row>
    <row r="879" spans="1:22" x14ac:dyDescent="0.3">
      <c r="A879" t="s">
        <v>21</v>
      </c>
      <c r="B879" t="s">
        <v>896</v>
      </c>
      <c r="C879" t="s">
        <v>2750</v>
      </c>
      <c r="D879">
        <v>0</v>
      </c>
      <c r="E879">
        <v>0</v>
      </c>
      <c r="F879">
        <v>1</v>
      </c>
      <c r="G879">
        <v>0.62</v>
      </c>
      <c r="H879">
        <v>0.09</v>
      </c>
      <c r="I879">
        <v>55.21</v>
      </c>
      <c r="J879">
        <v>0.24</v>
      </c>
      <c r="K879">
        <v>1.91</v>
      </c>
      <c r="L879">
        <v>1189</v>
      </c>
      <c r="M879">
        <v>36.99</v>
      </c>
      <c r="N879">
        <v>53</v>
      </c>
      <c r="O879">
        <v>1.1299999999999999</v>
      </c>
      <c r="P879">
        <v>1.76</v>
      </c>
      <c r="Q879">
        <v>0.1</v>
      </c>
      <c r="R879">
        <v>0.19</v>
      </c>
      <c r="S879">
        <v>1000</v>
      </c>
      <c r="T879">
        <v>4000</v>
      </c>
      <c r="U879" t="s">
        <v>4602</v>
      </c>
      <c r="V879" t="s">
        <v>6448</v>
      </c>
    </row>
    <row r="880" spans="1:22" x14ac:dyDescent="0.3">
      <c r="A880" t="s">
        <v>21</v>
      </c>
      <c r="B880" t="s">
        <v>897</v>
      </c>
      <c r="C880" t="s">
        <v>2751</v>
      </c>
      <c r="D880">
        <v>0</v>
      </c>
      <c r="E880">
        <v>0</v>
      </c>
      <c r="F880">
        <v>1</v>
      </c>
      <c r="G880">
        <v>0.34</v>
      </c>
      <c r="H880">
        <v>0.09</v>
      </c>
      <c r="I880">
        <v>56.67</v>
      </c>
      <c r="J880">
        <v>0.24</v>
      </c>
      <c r="K880">
        <v>1.95</v>
      </c>
      <c r="L880">
        <v>1190</v>
      </c>
      <c r="M880">
        <v>37.97</v>
      </c>
      <c r="N880">
        <v>54.41</v>
      </c>
      <c r="O880">
        <v>1.1499999999999999</v>
      </c>
      <c r="P880">
        <v>1.79</v>
      </c>
      <c r="Q880">
        <v>0.1</v>
      </c>
      <c r="R880">
        <v>0.2</v>
      </c>
      <c r="S880">
        <v>1000</v>
      </c>
      <c r="T880">
        <v>4000</v>
      </c>
      <c r="U880" t="s">
        <v>4603</v>
      </c>
      <c r="V880" t="s">
        <v>6449</v>
      </c>
    </row>
    <row r="881" spans="1:22" x14ac:dyDescent="0.3">
      <c r="A881" t="s">
        <v>21</v>
      </c>
      <c r="B881" t="s">
        <v>898</v>
      </c>
      <c r="C881" t="s">
        <v>2752</v>
      </c>
      <c r="D881">
        <v>0</v>
      </c>
      <c r="E881">
        <v>0</v>
      </c>
      <c r="F881">
        <v>1</v>
      </c>
      <c r="G881">
        <v>2.7</v>
      </c>
      <c r="H881">
        <v>0.09</v>
      </c>
      <c r="I881">
        <v>266.08</v>
      </c>
      <c r="J881">
        <v>1.0900000000000001</v>
      </c>
      <c r="K881">
        <v>10.220000000000001</v>
      </c>
      <c r="L881">
        <v>1191</v>
      </c>
      <c r="M881">
        <v>178.27</v>
      </c>
      <c r="N881">
        <v>255.44</v>
      </c>
      <c r="O881">
        <v>6.03</v>
      </c>
      <c r="P881">
        <v>9.4</v>
      </c>
      <c r="Q881">
        <v>0.45</v>
      </c>
      <c r="R881">
        <v>0.89</v>
      </c>
      <c r="S881">
        <v>1000</v>
      </c>
      <c r="T881">
        <v>4000</v>
      </c>
      <c r="U881" t="s">
        <v>4604</v>
      </c>
      <c r="V881" t="s">
        <v>6450</v>
      </c>
    </row>
    <row r="882" spans="1:22" x14ac:dyDescent="0.3">
      <c r="A882" t="s">
        <v>21</v>
      </c>
      <c r="B882" t="s">
        <v>899</v>
      </c>
      <c r="C882" t="s">
        <v>2753</v>
      </c>
      <c r="D882">
        <v>0</v>
      </c>
      <c r="E882">
        <v>0</v>
      </c>
      <c r="F882">
        <v>1</v>
      </c>
      <c r="G882">
        <v>1.49</v>
      </c>
      <c r="H882">
        <v>0.09</v>
      </c>
      <c r="I882">
        <v>151.88</v>
      </c>
      <c r="J882">
        <v>0.63</v>
      </c>
      <c r="K882">
        <v>5.72</v>
      </c>
      <c r="L882">
        <v>1192</v>
      </c>
      <c r="M882">
        <v>101.76</v>
      </c>
      <c r="N882">
        <v>145.81</v>
      </c>
      <c r="O882">
        <v>3.37</v>
      </c>
      <c r="P882">
        <v>5.26</v>
      </c>
      <c r="Q882">
        <v>0.26</v>
      </c>
      <c r="R882">
        <v>0.51</v>
      </c>
      <c r="S882">
        <v>1000</v>
      </c>
      <c r="T882">
        <v>4000</v>
      </c>
      <c r="U882" t="s">
        <v>4605</v>
      </c>
      <c r="V882" t="s">
        <v>6451</v>
      </c>
    </row>
    <row r="883" spans="1:22" x14ac:dyDescent="0.3">
      <c r="A883" t="s">
        <v>21</v>
      </c>
      <c r="B883" t="s">
        <v>900</v>
      </c>
      <c r="C883" t="s">
        <v>2754</v>
      </c>
      <c r="D883">
        <v>0</v>
      </c>
      <c r="E883">
        <v>0</v>
      </c>
      <c r="F883">
        <v>1</v>
      </c>
      <c r="G883">
        <v>2.14</v>
      </c>
      <c r="H883">
        <v>0.09</v>
      </c>
      <c r="I883">
        <v>153.08000000000001</v>
      </c>
      <c r="J883">
        <v>0.64</v>
      </c>
      <c r="K883">
        <v>5.77</v>
      </c>
      <c r="L883">
        <v>1193</v>
      </c>
      <c r="M883">
        <v>102.56</v>
      </c>
      <c r="N883">
        <v>146.96</v>
      </c>
      <c r="O883">
        <v>3.41</v>
      </c>
      <c r="P883">
        <v>5.31</v>
      </c>
      <c r="Q883">
        <v>0.26</v>
      </c>
      <c r="R883">
        <v>0.52</v>
      </c>
      <c r="S883">
        <v>1000</v>
      </c>
      <c r="T883">
        <v>4000</v>
      </c>
      <c r="U883" t="s">
        <v>4606</v>
      </c>
      <c r="V883" t="s">
        <v>6452</v>
      </c>
    </row>
    <row r="884" spans="1:22" x14ac:dyDescent="0.3">
      <c r="A884" t="s">
        <v>21</v>
      </c>
      <c r="B884" t="s">
        <v>901</v>
      </c>
      <c r="C884" t="s">
        <v>2755</v>
      </c>
      <c r="D884">
        <v>0</v>
      </c>
      <c r="E884">
        <v>0</v>
      </c>
      <c r="F884">
        <v>1</v>
      </c>
      <c r="G884">
        <v>0.39</v>
      </c>
      <c r="H884">
        <v>0.09</v>
      </c>
      <c r="I884">
        <v>45.71</v>
      </c>
      <c r="J884">
        <v>0.2</v>
      </c>
      <c r="K884">
        <v>1.53</v>
      </c>
      <c r="L884">
        <v>1194</v>
      </c>
      <c r="M884">
        <v>30.62</v>
      </c>
      <c r="N884">
        <v>43.88</v>
      </c>
      <c r="O884">
        <v>0.9</v>
      </c>
      <c r="P884">
        <v>1.4</v>
      </c>
      <c r="Q884">
        <v>0.08</v>
      </c>
      <c r="R884">
        <v>0.16</v>
      </c>
      <c r="S884">
        <v>1000</v>
      </c>
      <c r="T884">
        <v>4000</v>
      </c>
      <c r="U884" t="s">
        <v>4607</v>
      </c>
      <c r="V884" t="s">
        <v>6453</v>
      </c>
    </row>
    <row r="885" spans="1:22" x14ac:dyDescent="0.3">
      <c r="A885" t="s">
        <v>21</v>
      </c>
      <c r="B885" t="s">
        <v>902</v>
      </c>
      <c r="C885" t="s">
        <v>2756</v>
      </c>
      <c r="D885">
        <v>0</v>
      </c>
      <c r="E885">
        <v>0</v>
      </c>
      <c r="F885">
        <v>1</v>
      </c>
      <c r="G885">
        <v>1.37</v>
      </c>
      <c r="H885">
        <v>0.09</v>
      </c>
      <c r="I885">
        <v>141.99</v>
      </c>
      <c r="J885">
        <v>0.59</v>
      </c>
      <c r="K885">
        <v>5.33</v>
      </c>
      <c r="L885">
        <v>1195</v>
      </c>
      <c r="M885">
        <v>95.14</v>
      </c>
      <c r="N885">
        <v>136.32</v>
      </c>
      <c r="O885">
        <v>3.14</v>
      </c>
      <c r="P885">
        <v>4.9000000000000004</v>
      </c>
      <c r="Q885">
        <v>0.24</v>
      </c>
      <c r="R885">
        <v>0.48</v>
      </c>
      <c r="S885">
        <v>1000</v>
      </c>
      <c r="T885">
        <v>4000</v>
      </c>
      <c r="U885" t="s">
        <v>4608</v>
      </c>
      <c r="V885" t="s">
        <v>6454</v>
      </c>
    </row>
    <row r="886" spans="1:22" x14ac:dyDescent="0.3">
      <c r="A886" t="s">
        <v>21</v>
      </c>
      <c r="B886" t="s">
        <v>903</v>
      </c>
      <c r="C886" t="s">
        <v>2757</v>
      </c>
      <c r="D886">
        <v>0</v>
      </c>
      <c r="E886">
        <v>0</v>
      </c>
      <c r="F886">
        <v>1</v>
      </c>
      <c r="G886">
        <v>0.33</v>
      </c>
      <c r="H886">
        <v>0.09</v>
      </c>
      <c r="I886">
        <v>42.31</v>
      </c>
      <c r="J886">
        <v>0.19</v>
      </c>
      <c r="K886">
        <v>1.38</v>
      </c>
      <c r="L886">
        <v>1196</v>
      </c>
      <c r="M886">
        <v>28.35</v>
      </c>
      <c r="N886">
        <v>40.619999999999997</v>
      </c>
      <c r="O886">
        <v>0.81</v>
      </c>
      <c r="P886">
        <v>1.27</v>
      </c>
      <c r="Q886">
        <v>0.08</v>
      </c>
      <c r="R886">
        <v>0.15</v>
      </c>
      <c r="S886">
        <v>1000</v>
      </c>
      <c r="T886">
        <v>4000</v>
      </c>
      <c r="U886" t="s">
        <v>4609</v>
      </c>
      <c r="V886" t="s">
        <v>6455</v>
      </c>
    </row>
    <row r="887" spans="1:22" x14ac:dyDescent="0.3">
      <c r="A887" t="s">
        <v>21</v>
      </c>
      <c r="B887" t="s">
        <v>904</v>
      </c>
      <c r="C887" t="s">
        <v>2758</v>
      </c>
      <c r="D887">
        <v>0</v>
      </c>
      <c r="E887">
        <v>0</v>
      </c>
      <c r="F887">
        <v>1</v>
      </c>
      <c r="G887">
        <v>0.45</v>
      </c>
      <c r="H887">
        <v>0.09</v>
      </c>
      <c r="I887">
        <v>48</v>
      </c>
      <c r="J887">
        <v>0.21</v>
      </c>
      <c r="K887">
        <v>1.62</v>
      </c>
      <c r="L887">
        <v>1197</v>
      </c>
      <c r="M887">
        <v>32.159999999999997</v>
      </c>
      <c r="N887">
        <v>46.08</v>
      </c>
      <c r="O887">
        <v>0.96</v>
      </c>
      <c r="P887">
        <v>1.49</v>
      </c>
      <c r="Q887">
        <v>0.09</v>
      </c>
      <c r="R887">
        <v>0.17</v>
      </c>
      <c r="S887">
        <v>1000</v>
      </c>
      <c r="T887">
        <v>4000</v>
      </c>
      <c r="U887" t="s">
        <v>4610</v>
      </c>
      <c r="V887" t="s">
        <v>6456</v>
      </c>
    </row>
    <row r="888" spans="1:22" x14ac:dyDescent="0.3">
      <c r="A888" t="s">
        <v>21</v>
      </c>
      <c r="B888" t="s">
        <v>905</v>
      </c>
      <c r="C888" t="s">
        <v>2759</v>
      </c>
      <c r="D888">
        <v>0</v>
      </c>
      <c r="E888">
        <v>0</v>
      </c>
      <c r="F888">
        <v>1</v>
      </c>
      <c r="G888">
        <v>0.64</v>
      </c>
      <c r="H888">
        <v>0.09</v>
      </c>
      <c r="I888">
        <v>58.39</v>
      </c>
      <c r="J888">
        <v>0.25</v>
      </c>
      <c r="K888">
        <v>2.04</v>
      </c>
      <c r="L888">
        <v>1198</v>
      </c>
      <c r="M888">
        <v>39.119999999999997</v>
      </c>
      <c r="N888">
        <v>56.06</v>
      </c>
      <c r="O888">
        <v>1.2</v>
      </c>
      <c r="P888">
        <v>1.88</v>
      </c>
      <c r="Q888">
        <v>0.1</v>
      </c>
      <c r="R888">
        <v>0.2</v>
      </c>
      <c r="S888">
        <v>1000</v>
      </c>
      <c r="T888">
        <v>4000</v>
      </c>
      <c r="U888" t="s">
        <v>4611</v>
      </c>
      <c r="V888" t="s">
        <v>6457</v>
      </c>
    </row>
    <row r="889" spans="1:22" x14ac:dyDescent="0.3">
      <c r="A889" t="s">
        <v>21</v>
      </c>
      <c r="B889" t="s">
        <v>906</v>
      </c>
      <c r="C889" t="s">
        <v>2760</v>
      </c>
      <c r="D889">
        <v>0</v>
      </c>
      <c r="E889">
        <v>0</v>
      </c>
      <c r="F889">
        <v>1</v>
      </c>
      <c r="G889">
        <v>0.64</v>
      </c>
      <c r="H889">
        <v>0.09</v>
      </c>
      <c r="I889">
        <v>54.07</v>
      </c>
      <c r="J889">
        <v>0.23</v>
      </c>
      <c r="K889">
        <v>1.87</v>
      </c>
      <c r="L889">
        <v>1199</v>
      </c>
      <c r="M889">
        <v>36.22</v>
      </c>
      <c r="N889">
        <v>51.9</v>
      </c>
      <c r="O889">
        <v>1.1000000000000001</v>
      </c>
      <c r="P889">
        <v>1.72</v>
      </c>
      <c r="Q889">
        <v>0.1</v>
      </c>
      <c r="R889">
        <v>0.19</v>
      </c>
      <c r="S889">
        <v>1000</v>
      </c>
      <c r="T889">
        <v>4000</v>
      </c>
      <c r="U889" t="s">
        <v>4612</v>
      </c>
      <c r="V889" t="s">
        <v>6458</v>
      </c>
    </row>
    <row r="890" spans="1:22" x14ac:dyDescent="0.3">
      <c r="A890" t="s">
        <v>21</v>
      </c>
      <c r="B890" t="s">
        <v>907</v>
      </c>
      <c r="C890" t="s">
        <v>2761</v>
      </c>
      <c r="D890">
        <v>0</v>
      </c>
      <c r="E890">
        <v>0</v>
      </c>
      <c r="F890">
        <v>1</v>
      </c>
      <c r="G890">
        <v>0.72</v>
      </c>
      <c r="H890">
        <v>0.09</v>
      </c>
      <c r="I890">
        <v>57.86</v>
      </c>
      <c r="J890">
        <v>0.25</v>
      </c>
      <c r="K890">
        <v>2.0299999999999998</v>
      </c>
      <c r="L890">
        <v>1200</v>
      </c>
      <c r="M890">
        <v>38.770000000000003</v>
      </c>
      <c r="N890">
        <v>55.54</v>
      </c>
      <c r="O890">
        <v>1.2</v>
      </c>
      <c r="P890">
        <v>1.87</v>
      </c>
      <c r="Q890">
        <v>0.1</v>
      </c>
      <c r="R890">
        <v>0.2</v>
      </c>
      <c r="S890">
        <v>1000</v>
      </c>
      <c r="T890">
        <v>4000</v>
      </c>
      <c r="U890" t="s">
        <v>4613</v>
      </c>
      <c r="V890" t="s">
        <v>6459</v>
      </c>
    </row>
    <row r="891" spans="1:22" x14ac:dyDescent="0.3">
      <c r="A891" t="s">
        <v>21</v>
      </c>
      <c r="B891" t="s">
        <v>908</v>
      </c>
      <c r="C891" t="s">
        <v>2762</v>
      </c>
      <c r="D891">
        <v>0</v>
      </c>
      <c r="E891">
        <v>0</v>
      </c>
      <c r="F891">
        <v>1</v>
      </c>
      <c r="G891">
        <v>0.92</v>
      </c>
      <c r="H891">
        <v>0.09</v>
      </c>
      <c r="I891">
        <v>63.58</v>
      </c>
      <c r="J891">
        <v>0.27</v>
      </c>
      <c r="K891">
        <v>2.2599999999999998</v>
      </c>
      <c r="L891">
        <v>1201</v>
      </c>
      <c r="M891">
        <v>42.6</v>
      </c>
      <c r="N891">
        <v>61.04</v>
      </c>
      <c r="O891">
        <v>1.33</v>
      </c>
      <c r="P891">
        <v>2.08</v>
      </c>
      <c r="Q891">
        <v>0.11</v>
      </c>
      <c r="R891">
        <v>0.22</v>
      </c>
      <c r="S891">
        <v>1000</v>
      </c>
      <c r="T891">
        <v>4000</v>
      </c>
      <c r="U891" t="s">
        <v>4614</v>
      </c>
      <c r="V891" t="s">
        <v>6460</v>
      </c>
    </row>
    <row r="892" spans="1:22" x14ac:dyDescent="0.3">
      <c r="A892" t="s">
        <v>21</v>
      </c>
      <c r="B892" t="s">
        <v>909</v>
      </c>
      <c r="C892" t="s">
        <v>2763</v>
      </c>
      <c r="D892">
        <v>0</v>
      </c>
      <c r="E892">
        <v>0</v>
      </c>
      <c r="F892">
        <v>1</v>
      </c>
      <c r="G892">
        <v>0.4</v>
      </c>
      <c r="H892">
        <v>0.09</v>
      </c>
      <c r="I892">
        <v>67.52</v>
      </c>
      <c r="J892">
        <v>0.17</v>
      </c>
      <c r="K892">
        <v>1.39</v>
      </c>
      <c r="L892">
        <v>1202</v>
      </c>
      <c r="M892">
        <v>45.24</v>
      </c>
      <c r="N892">
        <v>64.819999999999993</v>
      </c>
      <c r="O892">
        <v>0.82</v>
      </c>
      <c r="P892">
        <v>1.28</v>
      </c>
      <c r="Q892">
        <v>7.0000000000000007E-2</v>
      </c>
      <c r="R892">
        <v>0.14000000000000001</v>
      </c>
      <c r="S892">
        <v>1000</v>
      </c>
      <c r="T892">
        <v>4000</v>
      </c>
      <c r="U892" t="s">
        <v>4615</v>
      </c>
      <c r="V892" t="s">
        <v>6461</v>
      </c>
    </row>
    <row r="893" spans="1:22" x14ac:dyDescent="0.3">
      <c r="A893" t="s">
        <v>21</v>
      </c>
      <c r="B893" t="s">
        <v>910</v>
      </c>
      <c r="C893" t="s">
        <v>2764</v>
      </c>
      <c r="D893">
        <v>0</v>
      </c>
      <c r="E893">
        <v>0</v>
      </c>
      <c r="F893">
        <v>1</v>
      </c>
      <c r="G893">
        <v>0.5</v>
      </c>
      <c r="H893">
        <v>0.09</v>
      </c>
      <c r="I893">
        <v>51.35</v>
      </c>
      <c r="J893">
        <v>0.22</v>
      </c>
      <c r="K893">
        <v>1.76</v>
      </c>
      <c r="L893">
        <v>1203</v>
      </c>
      <c r="M893">
        <v>34.409999999999997</v>
      </c>
      <c r="N893">
        <v>49.3</v>
      </c>
      <c r="O893">
        <v>1.04</v>
      </c>
      <c r="P893">
        <v>1.62</v>
      </c>
      <c r="Q893">
        <v>0.09</v>
      </c>
      <c r="R893">
        <v>0.18</v>
      </c>
      <c r="S893">
        <v>1000</v>
      </c>
      <c r="T893">
        <v>4000</v>
      </c>
      <c r="U893" t="s">
        <v>4616</v>
      </c>
      <c r="V893" t="s">
        <v>6462</v>
      </c>
    </row>
    <row r="894" spans="1:22" x14ac:dyDescent="0.3">
      <c r="A894" t="s">
        <v>21</v>
      </c>
      <c r="B894" t="s">
        <v>911</v>
      </c>
      <c r="C894" t="s">
        <v>2765</v>
      </c>
      <c r="D894">
        <v>0</v>
      </c>
      <c r="E894">
        <v>0</v>
      </c>
      <c r="F894">
        <v>1</v>
      </c>
      <c r="G894">
        <v>0.55000000000000004</v>
      </c>
      <c r="H894">
        <v>0.09</v>
      </c>
      <c r="I894">
        <v>52.84</v>
      </c>
      <c r="J894">
        <v>0.23</v>
      </c>
      <c r="K894">
        <v>1.82</v>
      </c>
      <c r="L894">
        <v>1204</v>
      </c>
      <c r="M894">
        <v>35.409999999999997</v>
      </c>
      <c r="N894">
        <v>50.73</v>
      </c>
      <c r="O894">
        <v>1.07</v>
      </c>
      <c r="P894">
        <v>1.68</v>
      </c>
      <c r="Q894">
        <v>0.09</v>
      </c>
      <c r="R894">
        <v>0.19</v>
      </c>
      <c r="S894">
        <v>1000</v>
      </c>
      <c r="T894">
        <v>4000</v>
      </c>
      <c r="U894" t="s">
        <v>4617</v>
      </c>
      <c r="V894" t="s">
        <v>6463</v>
      </c>
    </row>
    <row r="895" spans="1:22" x14ac:dyDescent="0.3">
      <c r="A895" t="s">
        <v>21</v>
      </c>
      <c r="B895" t="s">
        <v>912</v>
      </c>
      <c r="C895" t="s">
        <v>2766</v>
      </c>
      <c r="D895">
        <v>0</v>
      </c>
      <c r="E895">
        <v>0</v>
      </c>
      <c r="F895">
        <v>1</v>
      </c>
      <c r="G895">
        <v>0.26</v>
      </c>
      <c r="H895">
        <v>0.09</v>
      </c>
      <c r="I895">
        <v>39.42</v>
      </c>
      <c r="J895">
        <v>0.17</v>
      </c>
      <c r="K895">
        <v>1.27</v>
      </c>
      <c r="L895">
        <v>1205</v>
      </c>
      <c r="M895">
        <v>26.41</v>
      </c>
      <c r="N895">
        <v>37.840000000000003</v>
      </c>
      <c r="O895">
        <v>0.75</v>
      </c>
      <c r="P895">
        <v>1.1599999999999999</v>
      </c>
      <c r="Q895">
        <v>7.0000000000000007E-2</v>
      </c>
      <c r="R895">
        <v>0.14000000000000001</v>
      </c>
      <c r="S895">
        <v>1000</v>
      </c>
      <c r="T895">
        <v>4000</v>
      </c>
      <c r="U895" t="s">
        <v>4618</v>
      </c>
      <c r="V895" t="s">
        <v>6464</v>
      </c>
    </row>
    <row r="896" spans="1:22" x14ac:dyDescent="0.3">
      <c r="A896" t="s">
        <v>21</v>
      </c>
      <c r="B896" t="s">
        <v>913</v>
      </c>
      <c r="C896" t="s">
        <v>2767</v>
      </c>
      <c r="D896">
        <v>0</v>
      </c>
      <c r="E896">
        <v>0</v>
      </c>
      <c r="F896">
        <v>1</v>
      </c>
      <c r="G896">
        <v>1.45</v>
      </c>
      <c r="H896">
        <v>0.09</v>
      </c>
      <c r="I896">
        <v>78.88</v>
      </c>
      <c r="J896">
        <v>0.34</v>
      </c>
      <c r="K896">
        <v>2.9</v>
      </c>
      <c r="L896">
        <v>1206</v>
      </c>
      <c r="M896">
        <v>52.85</v>
      </c>
      <c r="N896">
        <v>75.73</v>
      </c>
      <c r="O896">
        <v>1.71</v>
      </c>
      <c r="P896">
        <v>2.67</v>
      </c>
      <c r="Q896">
        <v>0.14000000000000001</v>
      </c>
      <c r="R896">
        <v>0.27</v>
      </c>
      <c r="S896">
        <v>1000</v>
      </c>
      <c r="T896">
        <v>4000</v>
      </c>
      <c r="U896" t="s">
        <v>4619</v>
      </c>
      <c r="V896" t="s">
        <v>6465</v>
      </c>
    </row>
    <row r="897" spans="1:22" x14ac:dyDescent="0.3">
      <c r="A897" t="s">
        <v>21</v>
      </c>
      <c r="B897" t="s">
        <v>914</v>
      </c>
      <c r="C897" t="s">
        <v>2768</v>
      </c>
      <c r="D897">
        <v>0</v>
      </c>
      <c r="E897">
        <v>0</v>
      </c>
      <c r="F897">
        <v>1</v>
      </c>
      <c r="G897">
        <v>0.75</v>
      </c>
      <c r="H897">
        <v>0.09</v>
      </c>
      <c r="I897">
        <v>78.05</v>
      </c>
      <c r="J897">
        <v>0.33</v>
      </c>
      <c r="K897">
        <v>2.81</v>
      </c>
      <c r="L897">
        <v>1209</v>
      </c>
      <c r="M897">
        <v>52.29</v>
      </c>
      <c r="N897">
        <v>74.930000000000007</v>
      </c>
      <c r="O897">
        <v>1.66</v>
      </c>
      <c r="P897">
        <v>2.59</v>
      </c>
      <c r="Q897">
        <v>0.14000000000000001</v>
      </c>
      <c r="R897">
        <v>0.27</v>
      </c>
      <c r="S897">
        <v>1000</v>
      </c>
      <c r="T897">
        <v>4000</v>
      </c>
      <c r="U897" t="s">
        <v>4620</v>
      </c>
      <c r="V897" t="s">
        <v>6466</v>
      </c>
    </row>
    <row r="898" spans="1:22" x14ac:dyDescent="0.3">
      <c r="A898" t="s">
        <v>21</v>
      </c>
      <c r="B898" t="s">
        <v>915</v>
      </c>
      <c r="C898" t="s">
        <v>2769</v>
      </c>
      <c r="D898">
        <v>0</v>
      </c>
      <c r="E898">
        <v>0</v>
      </c>
      <c r="F898">
        <v>1</v>
      </c>
      <c r="G898">
        <v>0.28999999999999998</v>
      </c>
      <c r="H898">
        <v>0.09</v>
      </c>
      <c r="I898">
        <v>49.47</v>
      </c>
      <c r="J898">
        <v>0.21</v>
      </c>
      <c r="K898">
        <v>1.66</v>
      </c>
      <c r="L898">
        <v>1210</v>
      </c>
      <c r="M898">
        <v>33.14</v>
      </c>
      <c r="N898">
        <v>47.49</v>
      </c>
      <c r="O898">
        <v>0.98</v>
      </c>
      <c r="P898">
        <v>1.53</v>
      </c>
      <c r="Q898">
        <v>0.09</v>
      </c>
      <c r="R898">
        <v>0.17</v>
      </c>
      <c r="S898">
        <v>1000</v>
      </c>
      <c r="T898">
        <v>4000</v>
      </c>
      <c r="U898" t="s">
        <v>4621</v>
      </c>
      <c r="V898" t="s">
        <v>6467</v>
      </c>
    </row>
    <row r="899" spans="1:22" x14ac:dyDescent="0.3">
      <c r="A899" t="s">
        <v>21</v>
      </c>
      <c r="B899" t="s">
        <v>916</v>
      </c>
      <c r="C899" t="s">
        <v>2770</v>
      </c>
      <c r="D899">
        <v>0</v>
      </c>
      <c r="E899">
        <v>0</v>
      </c>
      <c r="F899">
        <v>1</v>
      </c>
      <c r="G899">
        <v>0.35</v>
      </c>
      <c r="H899">
        <v>0.09</v>
      </c>
      <c r="I899">
        <v>46.8</v>
      </c>
      <c r="J899">
        <v>0.2</v>
      </c>
      <c r="K899">
        <v>1.57</v>
      </c>
      <c r="L899">
        <v>1211</v>
      </c>
      <c r="M899">
        <v>31.36</v>
      </c>
      <c r="N899">
        <v>44.93</v>
      </c>
      <c r="O899">
        <v>0.93</v>
      </c>
      <c r="P899">
        <v>1.45</v>
      </c>
      <c r="Q899">
        <v>0.08</v>
      </c>
      <c r="R899">
        <v>0.17</v>
      </c>
      <c r="S899">
        <v>1000</v>
      </c>
      <c r="T899">
        <v>4000</v>
      </c>
      <c r="U899" t="s">
        <v>4622</v>
      </c>
      <c r="V899" t="s">
        <v>6468</v>
      </c>
    </row>
    <row r="900" spans="1:22" x14ac:dyDescent="0.3">
      <c r="A900" t="s">
        <v>21</v>
      </c>
      <c r="B900" t="s">
        <v>917</v>
      </c>
      <c r="C900" t="s">
        <v>2771</v>
      </c>
      <c r="D900">
        <v>0</v>
      </c>
      <c r="E900">
        <v>0</v>
      </c>
      <c r="F900">
        <v>1</v>
      </c>
      <c r="G900">
        <v>0.63</v>
      </c>
      <c r="H900">
        <v>0.09</v>
      </c>
      <c r="I900">
        <v>48.58</v>
      </c>
      <c r="J900">
        <v>0.21</v>
      </c>
      <c r="K900">
        <v>1.64</v>
      </c>
      <c r="L900">
        <v>1212</v>
      </c>
      <c r="M900">
        <v>32.549999999999997</v>
      </c>
      <c r="N900">
        <v>46.64</v>
      </c>
      <c r="O900">
        <v>0.97</v>
      </c>
      <c r="P900">
        <v>1.51</v>
      </c>
      <c r="Q900">
        <v>0.09</v>
      </c>
      <c r="R900">
        <v>0.17</v>
      </c>
      <c r="S900">
        <v>1000</v>
      </c>
      <c r="T900">
        <v>4000</v>
      </c>
      <c r="U900" t="s">
        <v>4623</v>
      </c>
      <c r="V900" t="s">
        <v>6469</v>
      </c>
    </row>
    <row r="901" spans="1:22" x14ac:dyDescent="0.3">
      <c r="A901" t="s">
        <v>21</v>
      </c>
      <c r="B901" t="s">
        <v>918</v>
      </c>
      <c r="C901" t="s">
        <v>2772</v>
      </c>
      <c r="D901">
        <v>0</v>
      </c>
      <c r="E901">
        <v>0</v>
      </c>
      <c r="F901">
        <v>1</v>
      </c>
      <c r="G901">
        <v>1.27</v>
      </c>
      <c r="H901">
        <v>0.09</v>
      </c>
      <c r="I901">
        <v>47.34</v>
      </c>
      <c r="J901">
        <v>0.21</v>
      </c>
      <c r="K901">
        <v>1.61</v>
      </c>
      <c r="L901">
        <v>1213</v>
      </c>
      <c r="M901">
        <v>31.72</v>
      </c>
      <c r="N901">
        <v>45.45</v>
      </c>
      <c r="O901">
        <v>0.95</v>
      </c>
      <c r="P901">
        <v>1.48</v>
      </c>
      <c r="Q901">
        <v>0.09</v>
      </c>
      <c r="R901">
        <v>0.17</v>
      </c>
      <c r="S901">
        <v>1000</v>
      </c>
      <c r="T901">
        <v>4000</v>
      </c>
      <c r="U901" t="s">
        <v>4624</v>
      </c>
      <c r="V901" t="s">
        <v>6470</v>
      </c>
    </row>
    <row r="902" spans="1:22" x14ac:dyDescent="0.3">
      <c r="A902" t="s">
        <v>21</v>
      </c>
      <c r="B902" t="s">
        <v>919</v>
      </c>
      <c r="C902" t="s">
        <v>2773</v>
      </c>
      <c r="D902">
        <v>0</v>
      </c>
      <c r="E902">
        <v>0</v>
      </c>
      <c r="F902">
        <v>1</v>
      </c>
      <c r="G902">
        <v>1</v>
      </c>
      <c r="H902">
        <v>0.09</v>
      </c>
      <c r="I902">
        <v>95.64</v>
      </c>
      <c r="J902">
        <v>0.4</v>
      </c>
      <c r="K902">
        <v>3.51</v>
      </c>
      <c r="L902">
        <v>1214</v>
      </c>
      <c r="M902">
        <v>64.08</v>
      </c>
      <c r="N902">
        <v>91.82</v>
      </c>
      <c r="O902">
        <v>2.0699999999999998</v>
      </c>
      <c r="P902">
        <v>3.23</v>
      </c>
      <c r="Q902">
        <v>0.16</v>
      </c>
      <c r="R902">
        <v>0.33</v>
      </c>
      <c r="S902">
        <v>1000</v>
      </c>
      <c r="T902">
        <v>4000</v>
      </c>
      <c r="U902" t="s">
        <v>4625</v>
      </c>
      <c r="V902" t="s">
        <v>6471</v>
      </c>
    </row>
    <row r="903" spans="1:22" x14ac:dyDescent="0.3">
      <c r="A903" t="s">
        <v>21</v>
      </c>
      <c r="B903" t="s">
        <v>920</v>
      </c>
      <c r="C903" t="s">
        <v>2774</v>
      </c>
      <c r="D903">
        <v>0</v>
      </c>
      <c r="E903">
        <v>0</v>
      </c>
      <c r="F903">
        <v>1</v>
      </c>
      <c r="G903">
        <v>0.38</v>
      </c>
      <c r="H903">
        <v>0.09</v>
      </c>
      <c r="I903">
        <v>46.29</v>
      </c>
      <c r="J903">
        <v>0.17</v>
      </c>
      <c r="K903">
        <v>1.23</v>
      </c>
      <c r="L903">
        <v>1215</v>
      </c>
      <c r="M903">
        <v>31.02</v>
      </c>
      <c r="N903">
        <v>44.44</v>
      </c>
      <c r="O903">
        <v>0.73</v>
      </c>
      <c r="P903">
        <v>1.1299999999999999</v>
      </c>
      <c r="Q903">
        <v>7.0000000000000007E-2</v>
      </c>
      <c r="R903">
        <v>0.14000000000000001</v>
      </c>
      <c r="S903">
        <v>1000</v>
      </c>
      <c r="T903">
        <v>4000</v>
      </c>
      <c r="U903" t="s">
        <v>4626</v>
      </c>
      <c r="V903" t="s">
        <v>6472</v>
      </c>
    </row>
    <row r="904" spans="1:22" x14ac:dyDescent="0.3">
      <c r="A904" t="s">
        <v>21</v>
      </c>
      <c r="B904" t="s">
        <v>921</v>
      </c>
      <c r="C904" t="s">
        <v>2775</v>
      </c>
      <c r="D904">
        <v>0</v>
      </c>
      <c r="E904">
        <v>0</v>
      </c>
      <c r="F904">
        <v>1</v>
      </c>
      <c r="G904">
        <v>0.25</v>
      </c>
      <c r="H904">
        <v>0.09</v>
      </c>
      <c r="I904">
        <v>41.67</v>
      </c>
      <c r="J904">
        <v>0.17</v>
      </c>
      <c r="K904">
        <v>1.24</v>
      </c>
      <c r="L904">
        <v>1218</v>
      </c>
      <c r="M904">
        <v>27.92</v>
      </c>
      <c r="N904">
        <v>40.01</v>
      </c>
      <c r="O904">
        <v>0.73</v>
      </c>
      <c r="P904">
        <v>1.1399999999999999</v>
      </c>
      <c r="Q904">
        <v>7.0000000000000007E-2</v>
      </c>
      <c r="R904">
        <v>0.14000000000000001</v>
      </c>
      <c r="S904">
        <v>1000</v>
      </c>
      <c r="T904">
        <v>4000</v>
      </c>
      <c r="U904" t="s">
        <v>4627</v>
      </c>
      <c r="V904" t="s">
        <v>6473</v>
      </c>
    </row>
    <row r="905" spans="1:22" x14ac:dyDescent="0.3">
      <c r="A905" t="s">
        <v>21</v>
      </c>
      <c r="B905" t="s">
        <v>922</v>
      </c>
      <c r="C905" t="s">
        <v>2776</v>
      </c>
      <c r="D905">
        <v>0</v>
      </c>
      <c r="E905">
        <v>0</v>
      </c>
      <c r="F905">
        <v>1</v>
      </c>
      <c r="G905">
        <v>0.33</v>
      </c>
      <c r="H905">
        <v>0.09</v>
      </c>
      <c r="I905">
        <v>55.82</v>
      </c>
      <c r="J905">
        <v>0.24</v>
      </c>
      <c r="K905">
        <v>1.92</v>
      </c>
      <c r="L905">
        <v>1219</v>
      </c>
      <c r="M905">
        <v>37.4</v>
      </c>
      <c r="N905">
        <v>53.59</v>
      </c>
      <c r="O905">
        <v>1.1299999999999999</v>
      </c>
      <c r="P905">
        <v>1.77</v>
      </c>
      <c r="Q905">
        <v>0.1</v>
      </c>
      <c r="R905">
        <v>0.19</v>
      </c>
      <c r="S905">
        <v>1000</v>
      </c>
      <c r="T905">
        <v>4000</v>
      </c>
      <c r="U905" t="s">
        <v>4628</v>
      </c>
      <c r="V905" t="s">
        <v>6474</v>
      </c>
    </row>
    <row r="906" spans="1:22" x14ac:dyDescent="0.3">
      <c r="A906" t="s">
        <v>21</v>
      </c>
      <c r="B906" t="s">
        <v>923</v>
      </c>
      <c r="C906" t="s">
        <v>2777</v>
      </c>
      <c r="D906">
        <v>0</v>
      </c>
      <c r="E906">
        <v>0</v>
      </c>
      <c r="F906">
        <v>1</v>
      </c>
      <c r="G906">
        <v>0.35</v>
      </c>
      <c r="H906">
        <v>0.09</v>
      </c>
      <c r="I906">
        <v>60.69</v>
      </c>
      <c r="J906">
        <v>0.26</v>
      </c>
      <c r="K906">
        <v>2.11</v>
      </c>
      <c r="L906">
        <v>1220</v>
      </c>
      <c r="M906">
        <v>40.659999999999997</v>
      </c>
      <c r="N906">
        <v>58.26</v>
      </c>
      <c r="O906">
        <v>1.24</v>
      </c>
      <c r="P906">
        <v>1.94</v>
      </c>
      <c r="Q906">
        <v>0.11</v>
      </c>
      <c r="R906">
        <v>0.21</v>
      </c>
      <c r="S906">
        <v>1000</v>
      </c>
      <c r="T906">
        <v>4000</v>
      </c>
      <c r="U906" t="s">
        <v>4629</v>
      </c>
      <c r="V906" t="s">
        <v>6475</v>
      </c>
    </row>
    <row r="907" spans="1:22" x14ac:dyDescent="0.3">
      <c r="A907" t="s">
        <v>21</v>
      </c>
      <c r="B907" t="s">
        <v>924</v>
      </c>
      <c r="C907" t="s">
        <v>2778</v>
      </c>
      <c r="D907">
        <v>0</v>
      </c>
      <c r="E907">
        <v>0</v>
      </c>
      <c r="F907">
        <v>1</v>
      </c>
      <c r="G907">
        <v>0.33</v>
      </c>
      <c r="H907">
        <v>0.09</v>
      </c>
      <c r="I907">
        <v>42.43</v>
      </c>
      <c r="J907">
        <v>0.19</v>
      </c>
      <c r="K907">
        <v>1.4</v>
      </c>
      <c r="L907">
        <v>1221</v>
      </c>
      <c r="M907">
        <v>28.43</v>
      </c>
      <c r="N907">
        <v>40.729999999999997</v>
      </c>
      <c r="O907">
        <v>0.82</v>
      </c>
      <c r="P907">
        <v>1.29</v>
      </c>
      <c r="Q907">
        <v>0.08</v>
      </c>
      <c r="R907">
        <v>0.15</v>
      </c>
      <c r="S907">
        <v>1000</v>
      </c>
      <c r="T907">
        <v>4000</v>
      </c>
      <c r="U907" t="s">
        <v>4630</v>
      </c>
      <c r="V907" t="s">
        <v>6476</v>
      </c>
    </row>
    <row r="908" spans="1:22" x14ac:dyDescent="0.3">
      <c r="A908" t="s">
        <v>21</v>
      </c>
      <c r="B908" t="s">
        <v>925</v>
      </c>
      <c r="C908" t="s">
        <v>2779</v>
      </c>
      <c r="D908">
        <v>0</v>
      </c>
      <c r="E908">
        <v>0</v>
      </c>
      <c r="F908">
        <v>1</v>
      </c>
      <c r="G908">
        <v>0.45</v>
      </c>
      <c r="H908">
        <v>0.09</v>
      </c>
      <c r="I908">
        <v>49.47</v>
      </c>
      <c r="J908">
        <v>0.21</v>
      </c>
      <c r="K908">
        <v>1.69</v>
      </c>
      <c r="L908">
        <v>1222</v>
      </c>
      <c r="M908">
        <v>33.14</v>
      </c>
      <c r="N908">
        <v>47.49</v>
      </c>
      <c r="O908">
        <v>0.99</v>
      </c>
      <c r="P908">
        <v>1.55</v>
      </c>
      <c r="Q908">
        <v>0.09</v>
      </c>
      <c r="R908">
        <v>0.17</v>
      </c>
      <c r="S908">
        <v>1000</v>
      </c>
      <c r="T908">
        <v>4000</v>
      </c>
      <c r="U908" t="s">
        <v>4631</v>
      </c>
      <c r="V908" t="s">
        <v>6477</v>
      </c>
    </row>
    <row r="909" spans="1:22" x14ac:dyDescent="0.3">
      <c r="A909" t="s">
        <v>21</v>
      </c>
      <c r="B909" t="s">
        <v>926</v>
      </c>
      <c r="C909" t="s">
        <v>2780</v>
      </c>
      <c r="D909">
        <v>0</v>
      </c>
      <c r="E909">
        <v>0</v>
      </c>
      <c r="F909">
        <v>1</v>
      </c>
      <c r="G909">
        <v>0.51</v>
      </c>
      <c r="H909">
        <v>0.09</v>
      </c>
      <c r="I909">
        <v>49.79</v>
      </c>
      <c r="J909">
        <v>0.22</v>
      </c>
      <c r="K909">
        <v>1.7</v>
      </c>
      <c r="L909">
        <v>1223</v>
      </c>
      <c r="M909">
        <v>33.36</v>
      </c>
      <c r="N909">
        <v>47.79</v>
      </c>
      <c r="O909">
        <v>1</v>
      </c>
      <c r="P909">
        <v>1.56</v>
      </c>
      <c r="Q909">
        <v>0.09</v>
      </c>
      <c r="R909">
        <v>0.18</v>
      </c>
      <c r="S909">
        <v>1000</v>
      </c>
      <c r="T909">
        <v>4000</v>
      </c>
      <c r="U909" t="s">
        <v>4632</v>
      </c>
      <c r="V909" t="s">
        <v>6478</v>
      </c>
    </row>
    <row r="910" spans="1:22" x14ac:dyDescent="0.3">
      <c r="A910" t="s">
        <v>21</v>
      </c>
      <c r="B910" t="s">
        <v>927</v>
      </c>
      <c r="C910" t="s">
        <v>2781</v>
      </c>
      <c r="D910">
        <v>0</v>
      </c>
      <c r="E910">
        <v>0</v>
      </c>
      <c r="F910">
        <v>1</v>
      </c>
      <c r="G910">
        <v>1.57</v>
      </c>
      <c r="H910">
        <v>0.09</v>
      </c>
      <c r="I910">
        <v>49.12</v>
      </c>
      <c r="J910">
        <v>0.22</v>
      </c>
      <c r="K910">
        <v>1.69</v>
      </c>
      <c r="L910">
        <v>1224</v>
      </c>
      <c r="M910">
        <v>32.909999999999997</v>
      </c>
      <c r="N910">
        <v>47.16</v>
      </c>
      <c r="O910">
        <v>1</v>
      </c>
      <c r="P910">
        <v>1.56</v>
      </c>
      <c r="Q910">
        <v>0.09</v>
      </c>
      <c r="R910">
        <v>0.17</v>
      </c>
      <c r="S910">
        <v>1000</v>
      </c>
      <c r="T910">
        <v>4000</v>
      </c>
      <c r="U910" t="s">
        <v>4633</v>
      </c>
      <c r="V910" t="s">
        <v>6479</v>
      </c>
    </row>
    <row r="911" spans="1:22" x14ac:dyDescent="0.3">
      <c r="A911" t="s">
        <v>21</v>
      </c>
      <c r="B911" t="s">
        <v>928</v>
      </c>
      <c r="C911" t="s">
        <v>2782</v>
      </c>
      <c r="D911">
        <v>0</v>
      </c>
      <c r="E911">
        <v>0</v>
      </c>
      <c r="F911">
        <v>1</v>
      </c>
      <c r="G911">
        <v>0.39</v>
      </c>
      <c r="H911">
        <v>0.09</v>
      </c>
      <c r="I911">
        <v>38.880000000000003</v>
      </c>
      <c r="J911">
        <v>0.17</v>
      </c>
      <c r="K911">
        <v>1.25</v>
      </c>
      <c r="L911">
        <v>1225</v>
      </c>
      <c r="M911">
        <v>26.05</v>
      </c>
      <c r="N911">
        <v>37.32</v>
      </c>
      <c r="O911">
        <v>0.74</v>
      </c>
      <c r="P911">
        <v>1.1499999999999999</v>
      </c>
      <c r="Q911">
        <v>7.0000000000000007E-2</v>
      </c>
      <c r="R911">
        <v>0.14000000000000001</v>
      </c>
      <c r="S911">
        <v>1000</v>
      </c>
      <c r="T911">
        <v>4000</v>
      </c>
      <c r="U911" t="s">
        <v>4634</v>
      </c>
      <c r="V911" t="s">
        <v>6480</v>
      </c>
    </row>
    <row r="912" spans="1:22" x14ac:dyDescent="0.3">
      <c r="A912" t="s">
        <v>21</v>
      </c>
      <c r="B912" t="s">
        <v>929</v>
      </c>
      <c r="C912" t="s">
        <v>2783</v>
      </c>
      <c r="D912">
        <v>0</v>
      </c>
      <c r="E912">
        <v>0</v>
      </c>
      <c r="F912">
        <v>1</v>
      </c>
      <c r="G912">
        <v>0.62</v>
      </c>
      <c r="H912">
        <v>0.09</v>
      </c>
      <c r="I912">
        <v>79.7</v>
      </c>
      <c r="J912">
        <v>0.34</v>
      </c>
      <c r="K912">
        <v>2.87</v>
      </c>
      <c r="L912">
        <v>1226</v>
      </c>
      <c r="M912">
        <v>53.4</v>
      </c>
      <c r="N912">
        <v>76.510000000000005</v>
      </c>
      <c r="O912">
        <v>1.69</v>
      </c>
      <c r="P912">
        <v>2.64</v>
      </c>
      <c r="Q912">
        <v>0.14000000000000001</v>
      </c>
      <c r="R912">
        <v>0.27</v>
      </c>
      <c r="S912">
        <v>1000</v>
      </c>
      <c r="T912">
        <v>4000</v>
      </c>
      <c r="U912" t="s">
        <v>4635</v>
      </c>
      <c r="V912" t="s">
        <v>6481</v>
      </c>
    </row>
    <row r="913" spans="1:22" x14ac:dyDescent="0.3">
      <c r="A913" t="s">
        <v>21</v>
      </c>
      <c r="B913" t="s">
        <v>930</v>
      </c>
      <c r="C913" t="s">
        <v>2784</v>
      </c>
      <c r="D913">
        <v>0</v>
      </c>
      <c r="E913">
        <v>0</v>
      </c>
      <c r="F913">
        <v>1</v>
      </c>
      <c r="G913">
        <v>1.1200000000000001</v>
      </c>
      <c r="H913">
        <v>0.09</v>
      </c>
      <c r="I913">
        <v>68.760000000000005</v>
      </c>
      <c r="J913">
        <v>0.28999999999999998</v>
      </c>
      <c r="K913">
        <v>2.4900000000000002</v>
      </c>
      <c r="L913">
        <v>1227</v>
      </c>
      <c r="M913">
        <v>46.07</v>
      </c>
      <c r="N913">
        <v>66.010000000000005</v>
      </c>
      <c r="O913">
        <v>1.47</v>
      </c>
      <c r="P913">
        <v>2.29</v>
      </c>
      <c r="Q913">
        <v>0.12</v>
      </c>
      <c r="R913">
        <v>0.24</v>
      </c>
      <c r="S913">
        <v>1000</v>
      </c>
      <c r="T913">
        <v>4000</v>
      </c>
      <c r="U913" t="s">
        <v>4636</v>
      </c>
      <c r="V913" t="s">
        <v>6482</v>
      </c>
    </row>
    <row r="914" spans="1:22" x14ac:dyDescent="0.3">
      <c r="A914" t="s">
        <v>21</v>
      </c>
      <c r="B914" t="s">
        <v>931</v>
      </c>
      <c r="C914" t="s">
        <v>2785</v>
      </c>
      <c r="D914">
        <v>0</v>
      </c>
      <c r="E914">
        <v>0</v>
      </c>
      <c r="F914">
        <v>1</v>
      </c>
      <c r="G914">
        <v>0.62</v>
      </c>
      <c r="H914">
        <v>0.09</v>
      </c>
      <c r="I914">
        <v>54.27</v>
      </c>
      <c r="J914">
        <v>0.23</v>
      </c>
      <c r="K914">
        <v>1.89</v>
      </c>
      <c r="L914">
        <v>1228</v>
      </c>
      <c r="M914">
        <v>36.36</v>
      </c>
      <c r="N914">
        <v>52.09</v>
      </c>
      <c r="O914">
        <v>1.1100000000000001</v>
      </c>
      <c r="P914">
        <v>1.73</v>
      </c>
      <c r="Q914">
        <v>0.1</v>
      </c>
      <c r="R914">
        <v>0.19</v>
      </c>
      <c r="S914">
        <v>1000</v>
      </c>
      <c r="T914">
        <v>4000</v>
      </c>
      <c r="U914" t="s">
        <v>4637</v>
      </c>
      <c r="V914" t="s">
        <v>6483</v>
      </c>
    </row>
    <row r="915" spans="1:22" x14ac:dyDescent="0.3">
      <c r="A915" t="s">
        <v>21</v>
      </c>
      <c r="B915" t="s">
        <v>932</v>
      </c>
      <c r="C915" t="s">
        <v>2786</v>
      </c>
      <c r="D915">
        <v>0</v>
      </c>
      <c r="E915">
        <v>0</v>
      </c>
      <c r="F915">
        <v>1</v>
      </c>
      <c r="G915">
        <v>0.49</v>
      </c>
      <c r="H915">
        <v>0.09</v>
      </c>
      <c r="I915">
        <v>72.97</v>
      </c>
      <c r="J915">
        <v>0.28999999999999998</v>
      </c>
      <c r="K915">
        <v>2.42</v>
      </c>
      <c r="L915">
        <v>1229</v>
      </c>
      <c r="M915">
        <v>48.89</v>
      </c>
      <c r="N915">
        <v>70.05</v>
      </c>
      <c r="O915">
        <v>1.43</v>
      </c>
      <c r="P915">
        <v>2.23</v>
      </c>
      <c r="Q915">
        <v>0.12</v>
      </c>
      <c r="R915">
        <v>0.23</v>
      </c>
      <c r="S915">
        <v>1000</v>
      </c>
      <c r="T915">
        <v>4000</v>
      </c>
      <c r="U915" t="s">
        <v>4638</v>
      </c>
      <c r="V915" t="s">
        <v>6484</v>
      </c>
    </row>
    <row r="916" spans="1:22" x14ac:dyDescent="0.3">
      <c r="A916" t="s">
        <v>21</v>
      </c>
      <c r="B916" t="s">
        <v>933</v>
      </c>
      <c r="C916" t="s">
        <v>2787</v>
      </c>
      <c r="D916">
        <v>0</v>
      </c>
      <c r="E916">
        <v>0</v>
      </c>
      <c r="F916">
        <v>1</v>
      </c>
      <c r="G916">
        <v>0.25</v>
      </c>
      <c r="H916">
        <v>0.09</v>
      </c>
      <c r="I916">
        <v>39.97</v>
      </c>
      <c r="J916">
        <v>0.18</v>
      </c>
      <c r="K916">
        <v>1.3</v>
      </c>
      <c r="L916">
        <v>1230</v>
      </c>
      <c r="M916">
        <v>26.78</v>
      </c>
      <c r="N916">
        <v>38.369999999999997</v>
      </c>
      <c r="O916">
        <v>0.77</v>
      </c>
      <c r="P916">
        <v>1.19</v>
      </c>
      <c r="Q916">
        <v>7.0000000000000007E-2</v>
      </c>
      <c r="R916">
        <v>0.14000000000000001</v>
      </c>
      <c r="S916">
        <v>1000</v>
      </c>
      <c r="T916">
        <v>4000</v>
      </c>
      <c r="U916" t="s">
        <v>4639</v>
      </c>
      <c r="V916" t="s">
        <v>6485</v>
      </c>
    </row>
    <row r="917" spans="1:22" x14ac:dyDescent="0.3">
      <c r="A917" t="s">
        <v>21</v>
      </c>
      <c r="B917" t="s">
        <v>934</v>
      </c>
      <c r="C917" t="s">
        <v>2788</v>
      </c>
      <c r="D917">
        <v>0</v>
      </c>
      <c r="E917">
        <v>0</v>
      </c>
      <c r="F917">
        <v>1</v>
      </c>
      <c r="G917">
        <v>0.4</v>
      </c>
      <c r="H917">
        <v>0.09</v>
      </c>
      <c r="I917">
        <v>58.84</v>
      </c>
      <c r="J917">
        <v>0.25</v>
      </c>
      <c r="K917">
        <v>2.04</v>
      </c>
      <c r="L917">
        <v>1231</v>
      </c>
      <c r="M917">
        <v>39.42</v>
      </c>
      <c r="N917">
        <v>56.49</v>
      </c>
      <c r="O917">
        <v>1.21</v>
      </c>
      <c r="P917">
        <v>1.88</v>
      </c>
      <c r="Q917">
        <v>0.1</v>
      </c>
      <c r="R917">
        <v>0.2</v>
      </c>
      <c r="S917">
        <v>1000</v>
      </c>
      <c r="T917">
        <v>4000</v>
      </c>
      <c r="U917" t="s">
        <v>4640</v>
      </c>
      <c r="V917" t="s">
        <v>6486</v>
      </c>
    </row>
    <row r="918" spans="1:22" x14ac:dyDescent="0.3">
      <c r="A918" t="s">
        <v>21</v>
      </c>
      <c r="B918" t="s">
        <v>935</v>
      </c>
      <c r="C918" t="s">
        <v>2789</v>
      </c>
      <c r="D918">
        <v>0</v>
      </c>
      <c r="E918">
        <v>0</v>
      </c>
      <c r="F918">
        <v>1</v>
      </c>
      <c r="G918">
        <v>0.35</v>
      </c>
      <c r="H918">
        <v>0.09</v>
      </c>
      <c r="I918">
        <v>59.96</v>
      </c>
      <c r="J918">
        <v>0.26</v>
      </c>
      <c r="K918">
        <v>2.08</v>
      </c>
      <c r="L918">
        <v>1232</v>
      </c>
      <c r="M918">
        <v>40.17</v>
      </c>
      <c r="N918">
        <v>57.56</v>
      </c>
      <c r="O918">
        <v>1.23</v>
      </c>
      <c r="P918">
        <v>1.92</v>
      </c>
      <c r="Q918">
        <v>0.11</v>
      </c>
      <c r="R918">
        <v>0.21</v>
      </c>
      <c r="S918">
        <v>1000</v>
      </c>
      <c r="T918">
        <v>4000</v>
      </c>
      <c r="U918" t="s">
        <v>4641</v>
      </c>
      <c r="V918" t="s">
        <v>6487</v>
      </c>
    </row>
    <row r="919" spans="1:22" x14ac:dyDescent="0.3">
      <c r="A919" t="s">
        <v>21</v>
      </c>
      <c r="B919" t="s">
        <v>936</v>
      </c>
      <c r="C919" t="s">
        <v>2790</v>
      </c>
      <c r="D919">
        <v>0</v>
      </c>
      <c r="E919">
        <v>0</v>
      </c>
      <c r="F919">
        <v>1</v>
      </c>
      <c r="G919">
        <v>0.11</v>
      </c>
      <c r="H919">
        <v>0.09</v>
      </c>
      <c r="I919">
        <v>47.97</v>
      </c>
      <c r="J919">
        <v>0.16</v>
      </c>
      <c r="K919">
        <v>1.21</v>
      </c>
      <c r="L919">
        <v>1233</v>
      </c>
      <c r="M919">
        <v>32.14</v>
      </c>
      <c r="N919">
        <v>46.06</v>
      </c>
      <c r="O919">
        <v>0.71</v>
      </c>
      <c r="P919">
        <v>1.1100000000000001</v>
      </c>
      <c r="Q919">
        <v>7.0000000000000007E-2</v>
      </c>
      <c r="R919">
        <v>0.13</v>
      </c>
      <c r="S919">
        <v>1000</v>
      </c>
      <c r="T919">
        <v>4000</v>
      </c>
      <c r="U919" t="s">
        <v>4642</v>
      </c>
      <c r="V919" t="s">
        <v>6488</v>
      </c>
    </row>
    <row r="920" spans="1:22" x14ac:dyDescent="0.3">
      <c r="A920" t="s">
        <v>21</v>
      </c>
      <c r="B920" t="s">
        <v>937</v>
      </c>
      <c r="C920" t="s">
        <v>2791</v>
      </c>
      <c r="D920">
        <v>0</v>
      </c>
      <c r="E920">
        <v>0</v>
      </c>
      <c r="F920">
        <v>1</v>
      </c>
      <c r="G920">
        <v>0.41</v>
      </c>
      <c r="H920">
        <v>0.09</v>
      </c>
      <c r="I920">
        <v>48.52</v>
      </c>
      <c r="J920">
        <v>0.21</v>
      </c>
      <c r="K920">
        <v>1.62</v>
      </c>
      <c r="L920">
        <v>1235</v>
      </c>
      <c r="M920">
        <v>32.51</v>
      </c>
      <c r="N920">
        <v>46.58</v>
      </c>
      <c r="O920">
        <v>0.96</v>
      </c>
      <c r="P920">
        <v>1.49</v>
      </c>
      <c r="Q920">
        <v>0.09</v>
      </c>
      <c r="R920">
        <v>0.17</v>
      </c>
      <c r="S920">
        <v>1000</v>
      </c>
      <c r="T920">
        <v>4000</v>
      </c>
      <c r="U920" t="s">
        <v>4643</v>
      </c>
      <c r="V920" t="s">
        <v>6489</v>
      </c>
    </row>
    <row r="921" spans="1:22" x14ac:dyDescent="0.3">
      <c r="A921" t="s">
        <v>21</v>
      </c>
      <c r="B921" t="s">
        <v>938</v>
      </c>
      <c r="C921" t="s">
        <v>2792</v>
      </c>
      <c r="D921">
        <v>0</v>
      </c>
      <c r="E921">
        <v>0</v>
      </c>
      <c r="F921">
        <v>1</v>
      </c>
      <c r="G921">
        <v>0.24</v>
      </c>
      <c r="H921">
        <v>0.09</v>
      </c>
      <c r="I921">
        <v>38.58</v>
      </c>
      <c r="J921">
        <v>0.17</v>
      </c>
      <c r="K921">
        <v>1.24</v>
      </c>
      <c r="L921">
        <v>1236</v>
      </c>
      <c r="M921">
        <v>25.85</v>
      </c>
      <c r="N921">
        <v>37.04</v>
      </c>
      <c r="O921">
        <v>0.73</v>
      </c>
      <c r="P921">
        <v>1.1399999999999999</v>
      </c>
      <c r="Q921">
        <v>7.0000000000000007E-2</v>
      </c>
      <c r="R921">
        <v>0.14000000000000001</v>
      </c>
      <c r="S921">
        <v>1000</v>
      </c>
      <c r="T921">
        <v>4000</v>
      </c>
      <c r="U921" t="s">
        <v>4644</v>
      </c>
      <c r="V921" t="s">
        <v>6490</v>
      </c>
    </row>
    <row r="922" spans="1:22" x14ac:dyDescent="0.3">
      <c r="A922" t="s">
        <v>21</v>
      </c>
      <c r="B922" t="s">
        <v>939</v>
      </c>
      <c r="C922" t="s">
        <v>2793</v>
      </c>
      <c r="D922">
        <v>0</v>
      </c>
      <c r="E922">
        <v>0</v>
      </c>
      <c r="F922">
        <v>1</v>
      </c>
      <c r="G922">
        <v>0.47</v>
      </c>
      <c r="H922">
        <v>0.09</v>
      </c>
      <c r="I922">
        <v>48.37</v>
      </c>
      <c r="J922">
        <v>0.21</v>
      </c>
      <c r="K922">
        <v>1.65</v>
      </c>
      <c r="L922">
        <v>1237</v>
      </c>
      <c r="M922">
        <v>32.409999999999997</v>
      </c>
      <c r="N922">
        <v>46.43</v>
      </c>
      <c r="O922">
        <v>0.97</v>
      </c>
      <c r="P922">
        <v>1.51</v>
      </c>
      <c r="Q922">
        <v>0.09</v>
      </c>
      <c r="R922">
        <v>0.17</v>
      </c>
      <c r="S922">
        <v>1000</v>
      </c>
      <c r="T922">
        <v>4000</v>
      </c>
      <c r="U922" t="s">
        <v>4645</v>
      </c>
      <c r="V922" t="s">
        <v>6491</v>
      </c>
    </row>
    <row r="923" spans="1:22" x14ac:dyDescent="0.3">
      <c r="A923" t="s">
        <v>21</v>
      </c>
      <c r="B923" t="s">
        <v>940</v>
      </c>
      <c r="C923" t="s">
        <v>2794</v>
      </c>
      <c r="D923">
        <v>0</v>
      </c>
      <c r="E923">
        <v>0</v>
      </c>
      <c r="F923">
        <v>1</v>
      </c>
      <c r="G923">
        <v>0.22</v>
      </c>
      <c r="H923">
        <v>0.09</v>
      </c>
      <c r="I923">
        <v>38.54</v>
      </c>
      <c r="J923">
        <v>0.17</v>
      </c>
      <c r="K923">
        <v>1.24</v>
      </c>
      <c r="L923">
        <v>1239</v>
      </c>
      <c r="M923">
        <v>25.82</v>
      </c>
      <c r="N923">
        <v>37</v>
      </c>
      <c r="O923">
        <v>0.73</v>
      </c>
      <c r="P923">
        <v>1.1399999999999999</v>
      </c>
      <c r="Q923">
        <v>7.0000000000000007E-2</v>
      </c>
      <c r="R923">
        <v>0.14000000000000001</v>
      </c>
      <c r="S923">
        <v>1000</v>
      </c>
      <c r="T923">
        <v>4000</v>
      </c>
      <c r="U923" t="s">
        <v>4646</v>
      </c>
      <c r="V923" t="s">
        <v>6492</v>
      </c>
    </row>
    <row r="924" spans="1:22" x14ac:dyDescent="0.3">
      <c r="A924" t="s">
        <v>21</v>
      </c>
      <c r="B924" t="s">
        <v>941</v>
      </c>
      <c r="C924" t="s">
        <v>2795</v>
      </c>
      <c r="D924">
        <v>0</v>
      </c>
      <c r="E924">
        <v>0</v>
      </c>
      <c r="F924">
        <v>1</v>
      </c>
      <c r="G924">
        <v>0.18</v>
      </c>
      <c r="H924">
        <v>0.09</v>
      </c>
      <c r="I924">
        <v>38.35</v>
      </c>
      <c r="J924">
        <v>0.17</v>
      </c>
      <c r="K924">
        <v>1.23</v>
      </c>
      <c r="L924">
        <v>1240</v>
      </c>
      <c r="M924">
        <v>25.7</v>
      </c>
      <c r="N924">
        <v>36.82</v>
      </c>
      <c r="O924">
        <v>0.73</v>
      </c>
      <c r="P924">
        <v>1.1299999999999999</v>
      </c>
      <c r="Q924">
        <v>7.0000000000000007E-2</v>
      </c>
      <c r="R924">
        <v>0.14000000000000001</v>
      </c>
      <c r="S924">
        <v>1000</v>
      </c>
      <c r="T924">
        <v>4000</v>
      </c>
      <c r="U924" t="s">
        <v>4647</v>
      </c>
      <c r="V924" t="s">
        <v>6493</v>
      </c>
    </row>
    <row r="925" spans="1:22" x14ac:dyDescent="0.3">
      <c r="A925" t="s">
        <v>21</v>
      </c>
      <c r="B925" t="s">
        <v>942</v>
      </c>
      <c r="C925" t="s">
        <v>2796</v>
      </c>
      <c r="D925">
        <v>0</v>
      </c>
      <c r="E925">
        <v>0</v>
      </c>
      <c r="F925">
        <v>1</v>
      </c>
      <c r="G925">
        <v>1.73</v>
      </c>
      <c r="H925">
        <v>0.09</v>
      </c>
      <c r="I925">
        <v>86.08</v>
      </c>
      <c r="J925">
        <v>0.37</v>
      </c>
      <c r="K925">
        <v>3.21</v>
      </c>
      <c r="L925">
        <v>1241</v>
      </c>
      <c r="M925">
        <v>57.67</v>
      </c>
      <c r="N925">
        <v>82.64</v>
      </c>
      <c r="O925">
        <v>1.89</v>
      </c>
      <c r="P925">
        <v>2.95</v>
      </c>
      <c r="Q925">
        <v>0.15</v>
      </c>
      <c r="R925">
        <v>0.3</v>
      </c>
      <c r="S925">
        <v>1000</v>
      </c>
      <c r="T925">
        <v>4000</v>
      </c>
      <c r="U925" t="s">
        <v>4648</v>
      </c>
      <c r="V925" t="s">
        <v>6494</v>
      </c>
    </row>
    <row r="926" spans="1:22" x14ac:dyDescent="0.3">
      <c r="A926" t="s">
        <v>21</v>
      </c>
      <c r="B926" t="s">
        <v>943</v>
      </c>
      <c r="C926" t="s">
        <v>2797</v>
      </c>
      <c r="D926">
        <v>0</v>
      </c>
      <c r="E926">
        <v>0</v>
      </c>
      <c r="F926">
        <v>1</v>
      </c>
      <c r="G926">
        <v>0.43</v>
      </c>
      <c r="H926">
        <v>0.09</v>
      </c>
      <c r="I926">
        <v>67.66</v>
      </c>
      <c r="J926">
        <v>0.28999999999999998</v>
      </c>
      <c r="K926">
        <v>2.39</v>
      </c>
      <c r="L926">
        <v>1242</v>
      </c>
      <c r="M926">
        <v>45.33</v>
      </c>
      <c r="N926">
        <v>64.959999999999994</v>
      </c>
      <c r="O926">
        <v>1.41</v>
      </c>
      <c r="P926">
        <v>2.2000000000000002</v>
      </c>
      <c r="Q926">
        <v>0.12</v>
      </c>
      <c r="R926">
        <v>0.23</v>
      </c>
      <c r="S926">
        <v>1000</v>
      </c>
      <c r="T926">
        <v>4000</v>
      </c>
      <c r="U926" t="s">
        <v>4649</v>
      </c>
      <c r="V926" t="s">
        <v>6495</v>
      </c>
    </row>
    <row r="927" spans="1:22" x14ac:dyDescent="0.3">
      <c r="A927" t="s">
        <v>21</v>
      </c>
      <c r="B927" t="s">
        <v>944</v>
      </c>
      <c r="C927" t="s">
        <v>2798</v>
      </c>
      <c r="D927">
        <v>0</v>
      </c>
      <c r="E927">
        <v>0</v>
      </c>
      <c r="F927">
        <v>1</v>
      </c>
      <c r="G927">
        <v>0.21</v>
      </c>
      <c r="H927">
        <v>0.09</v>
      </c>
      <c r="I927">
        <v>38.229999999999997</v>
      </c>
      <c r="J927">
        <v>0.17</v>
      </c>
      <c r="K927">
        <v>1.23</v>
      </c>
      <c r="L927">
        <v>1243</v>
      </c>
      <c r="M927">
        <v>25.62</v>
      </c>
      <c r="N927">
        <v>36.700000000000003</v>
      </c>
      <c r="O927">
        <v>0.72</v>
      </c>
      <c r="P927">
        <v>1.1299999999999999</v>
      </c>
      <c r="Q927">
        <v>7.0000000000000007E-2</v>
      </c>
      <c r="R927">
        <v>0.14000000000000001</v>
      </c>
      <c r="S927">
        <v>1000</v>
      </c>
      <c r="T927">
        <v>4000</v>
      </c>
      <c r="U927" t="s">
        <v>4650</v>
      </c>
      <c r="V927" t="s">
        <v>6496</v>
      </c>
    </row>
    <row r="928" spans="1:22" x14ac:dyDescent="0.3">
      <c r="A928" t="s">
        <v>21</v>
      </c>
      <c r="B928" t="s">
        <v>945</v>
      </c>
      <c r="C928" t="s">
        <v>2799</v>
      </c>
      <c r="D928">
        <v>0</v>
      </c>
      <c r="E928">
        <v>0</v>
      </c>
      <c r="F928">
        <v>1</v>
      </c>
      <c r="G928">
        <v>0.89</v>
      </c>
      <c r="H928">
        <v>0.09</v>
      </c>
      <c r="I928">
        <v>61.79</v>
      </c>
      <c r="J928">
        <v>0.26</v>
      </c>
      <c r="K928">
        <v>2.2000000000000002</v>
      </c>
      <c r="L928">
        <v>1244</v>
      </c>
      <c r="M928">
        <v>41.4</v>
      </c>
      <c r="N928">
        <v>59.31</v>
      </c>
      <c r="O928">
        <v>1.3</v>
      </c>
      <c r="P928">
        <v>2.02</v>
      </c>
      <c r="Q928">
        <v>0.11</v>
      </c>
      <c r="R928">
        <v>0.21</v>
      </c>
      <c r="S928">
        <v>1000</v>
      </c>
      <c r="T928">
        <v>4000</v>
      </c>
      <c r="U928" t="s">
        <v>4651</v>
      </c>
      <c r="V928" t="s">
        <v>6497</v>
      </c>
    </row>
    <row r="929" spans="1:22" x14ac:dyDescent="0.3">
      <c r="A929" t="s">
        <v>21</v>
      </c>
      <c r="B929" t="s">
        <v>946</v>
      </c>
      <c r="C929" t="s">
        <v>2800</v>
      </c>
      <c r="D929">
        <v>0</v>
      </c>
      <c r="E929">
        <v>0</v>
      </c>
      <c r="F929">
        <v>1</v>
      </c>
      <c r="G929">
        <v>0.64</v>
      </c>
      <c r="H929">
        <v>0.09</v>
      </c>
      <c r="I929">
        <v>54.35</v>
      </c>
      <c r="J929">
        <v>0.23</v>
      </c>
      <c r="K929">
        <v>1.9</v>
      </c>
      <c r="L929">
        <v>1245</v>
      </c>
      <c r="M929">
        <v>36.42</v>
      </c>
      <c r="N929">
        <v>52.18</v>
      </c>
      <c r="O929">
        <v>1.1200000000000001</v>
      </c>
      <c r="P929">
        <v>1.74</v>
      </c>
      <c r="Q929">
        <v>0.1</v>
      </c>
      <c r="R929">
        <v>0.19</v>
      </c>
      <c r="S929">
        <v>1000</v>
      </c>
      <c r="T929">
        <v>4000</v>
      </c>
      <c r="U929" t="s">
        <v>4652</v>
      </c>
      <c r="V929" t="s">
        <v>6498</v>
      </c>
    </row>
    <row r="930" spans="1:22" x14ac:dyDescent="0.3">
      <c r="A930" t="s">
        <v>21</v>
      </c>
      <c r="B930" t="s">
        <v>947</v>
      </c>
      <c r="C930" t="s">
        <v>2801</v>
      </c>
      <c r="D930">
        <v>0</v>
      </c>
      <c r="E930">
        <v>0</v>
      </c>
      <c r="F930">
        <v>1</v>
      </c>
      <c r="G930">
        <v>0.55000000000000004</v>
      </c>
      <c r="H930">
        <v>0.09</v>
      </c>
      <c r="I930">
        <v>38.57</v>
      </c>
      <c r="J930">
        <v>0.17</v>
      </c>
      <c r="K930">
        <v>1.24</v>
      </c>
      <c r="L930">
        <v>1246</v>
      </c>
      <c r="M930">
        <v>25.84</v>
      </c>
      <c r="N930">
        <v>37.03</v>
      </c>
      <c r="O930">
        <v>0.73</v>
      </c>
      <c r="P930">
        <v>1.1399999999999999</v>
      </c>
      <c r="Q930">
        <v>7.0000000000000007E-2</v>
      </c>
      <c r="R930">
        <v>0.14000000000000001</v>
      </c>
      <c r="S930">
        <v>1000</v>
      </c>
      <c r="T930">
        <v>4000</v>
      </c>
      <c r="U930" t="s">
        <v>4653</v>
      </c>
      <c r="V930" t="s">
        <v>6499</v>
      </c>
    </row>
    <row r="931" spans="1:22" x14ac:dyDescent="0.3">
      <c r="A931" t="s">
        <v>21</v>
      </c>
      <c r="B931" t="s">
        <v>948</v>
      </c>
      <c r="C931" t="s">
        <v>2802</v>
      </c>
      <c r="D931">
        <v>0</v>
      </c>
      <c r="E931">
        <v>0</v>
      </c>
      <c r="F931">
        <v>1</v>
      </c>
      <c r="G931">
        <v>0.75</v>
      </c>
      <c r="H931">
        <v>0.09</v>
      </c>
      <c r="I931">
        <v>42.74</v>
      </c>
      <c r="J931">
        <v>0.19</v>
      </c>
      <c r="K931">
        <v>1.43</v>
      </c>
      <c r="L931">
        <v>1248</v>
      </c>
      <c r="M931">
        <v>28.64</v>
      </c>
      <c r="N931">
        <v>41.03</v>
      </c>
      <c r="O931">
        <v>0.84</v>
      </c>
      <c r="P931">
        <v>1.31</v>
      </c>
      <c r="Q931">
        <v>0.08</v>
      </c>
      <c r="R931">
        <v>0.15</v>
      </c>
      <c r="S931">
        <v>1000</v>
      </c>
      <c r="T931">
        <v>4000</v>
      </c>
      <c r="U931" t="s">
        <v>4654</v>
      </c>
      <c r="V931" t="s">
        <v>6500</v>
      </c>
    </row>
    <row r="932" spans="1:22" x14ac:dyDescent="0.3">
      <c r="A932" t="s">
        <v>21</v>
      </c>
      <c r="B932" t="s">
        <v>949</v>
      </c>
      <c r="C932" t="s">
        <v>2803</v>
      </c>
      <c r="D932">
        <v>0</v>
      </c>
      <c r="E932">
        <v>0</v>
      </c>
      <c r="F932">
        <v>1</v>
      </c>
      <c r="G932">
        <v>0.24</v>
      </c>
      <c r="H932">
        <v>0.09</v>
      </c>
      <c r="I932">
        <v>38.24</v>
      </c>
      <c r="J932">
        <v>0.17</v>
      </c>
      <c r="K932">
        <v>1.23</v>
      </c>
      <c r="L932">
        <v>1249</v>
      </c>
      <c r="M932">
        <v>25.62</v>
      </c>
      <c r="N932">
        <v>36.71</v>
      </c>
      <c r="O932">
        <v>0.73</v>
      </c>
      <c r="P932">
        <v>1.1299999999999999</v>
      </c>
      <c r="Q932">
        <v>7.0000000000000007E-2</v>
      </c>
      <c r="R932">
        <v>0.14000000000000001</v>
      </c>
      <c r="S932">
        <v>1000</v>
      </c>
      <c r="T932">
        <v>4000</v>
      </c>
      <c r="U932" t="s">
        <v>4655</v>
      </c>
      <c r="V932" t="s">
        <v>6501</v>
      </c>
    </row>
    <row r="933" spans="1:22" x14ac:dyDescent="0.3">
      <c r="A933" t="s">
        <v>21</v>
      </c>
      <c r="B933" t="s">
        <v>950</v>
      </c>
      <c r="C933" t="s">
        <v>2804</v>
      </c>
      <c r="D933">
        <v>0</v>
      </c>
      <c r="E933">
        <v>0</v>
      </c>
      <c r="F933">
        <v>1</v>
      </c>
      <c r="G933">
        <v>0.65</v>
      </c>
      <c r="H933">
        <v>0.09</v>
      </c>
      <c r="I933">
        <v>62.53</v>
      </c>
      <c r="J933">
        <v>0.23</v>
      </c>
      <c r="K933">
        <v>1.86</v>
      </c>
      <c r="L933">
        <v>1250</v>
      </c>
      <c r="M933">
        <v>41.9</v>
      </c>
      <c r="N933">
        <v>60.03</v>
      </c>
      <c r="O933">
        <v>1.1000000000000001</v>
      </c>
      <c r="P933">
        <v>1.71</v>
      </c>
      <c r="Q933">
        <v>0.09</v>
      </c>
      <c r="R933">
        <v>0.19</v>
      </c>
      <c r="S933">
        <v>1000</v>
      </c>
      <c r="T933">
        <v>4000</v>
      </c>
      <c r="U933" t="s">
        <v>4656</v>
      </c>
      <c r="V933" t="s">
        <v>6502</v>
      </c>
    </row>
    <row r="934" spans="1:22" x14ac:dyDescent="0.3">
      <c r="A934" t="s">
        <v>21</v>
      </c>
      <c r="B934" t="s">
        <v>951</v>
      </c>
      <c r="C934" t="s">
        <v>2805</v>
      </c>
      <c r="D934">
        <v>0</v>
      </c>
      <c r="E934">
        <v>0</v>
      </c>
      <c r="F934">
        <v>1</v>
      </c>
      <c r="G934">
        <v>0.25</v>
      </c>
      <c r="H934">
        <v>0.09</v>
      </c>
      <c r="I934">
        <v>37.99</v>
      </c>
      <c r="J934">
        <v>0.17</v>
      </c>
      <c r="K934">
        <v>1.22</v>
      </c>
      <c r="L934">
        <v>1251</v>
      </c>
      <c r="M934">
        <v>25.45</v>
      </c>
      <c r="N934">
        <v>36.47</v>
      </c>
      <c r="O934">
        <v>0.72</v>
      </c>
      <c r="P934">
        <v>1.1200000000000001</v>
      </c>
      <c r="Q934">
        <v>7.0000000000000007E-2</v>
      </c>
      <c r="R934">
        <v>0.14000000000000001</v>
      </c>
      <c r="S934">
        <v>1000</v>
      </c>
      <c r="T934">
        <v>4000</v>
      </c>
      <c r="U934" t="s">
        <v>4657</v>
      </c>
      <c r="V934" t="s">
        <v>6503</v>
      </c>
    </row>
    <row r="935" spans="1:22" x14ac:dyDescent="0.3">
      <c r="A935" t="s">
        <v>21</v>
      </c>
      <c r="B935" t="s">
        <v>952</v>
      </c>
      <c r="C935" t="s">
        <v>2806</v>
      </c>
      <c r="D935">
        <v>0</v>
      </c>
      <c r="E935">
        <v>0</v>
      </c>
      <c r="F935">
        <v>1</v>
      </c>
      <c r="G935">
        <v>0.82</v>
      </c>
      <c r="H935">
        <v>0.09</v>
      </c>
      <c r="I935">
        <v>59.39</v>
      </c>
      <c r="J935">
        <v>0.26</v>
      </c>
      <c r="K935">
        <v>2.11</v>
      </c>
      <c r="L935">
        <v>1252</v>
      </c>
      <c r="M935">
        <v>39.79</v>
      </c>
      <c r="N935">
        <v>57.01</v>
      </c>
      <c r="O935">
        <v>1.24</v>
      </c>
      <c r="P935">
        <v>1.94</v>
      </c>
      <c r="Q935">
        <v>0.1</v>
      </c>
      <c r="R935">
        <v>0.21</v>
      </c>
      <c r="S935">
        <v>1000</v>
      </c>
      <c r="T935">
        <v>4000</v>
      </c>
      <c r="U935" t="s">
        <v>4658</v>
      </c>
      <c r="V935" t="s">
        <v>6504</v>
      </c>
    </row>
    <row r="936" spans="1:22" x14ac:dyDescent="0.3">
      <c r="A936" t="s">
        <v>21</v>
      </c>
      <c r="B936" t="s">
        <v>953</v>
      </c>
      <c r="C936" t="s">
        <v>2807</v>
      </c>
      <c r="D936">
        <v>0</v>
      </c>
      <c r="E936">
        <v>0</v>
      </c>
      <c r="F936">
        <v>1</v>
      </c>
      <c r="G936">
        <v>0.46</v>
      </c>
      <c r="H936">
        <v>0.09</v>
      </c>
      <c r="I936">
        <v>48.76</v>
      </c>
      <c r="J936">
        <v>0.21</v>
      </c>
      <c r="K936">
        <v>1.67</v>
      </c>
      <c r="L936">
        <v>1253</v>
      </c>
      <c r="M936">
        <v>32.67</v>
      </c>
      <c r="N936">
        <v>46.81</v>
      </c>
      <c r="O936">
        <v>0.98</v>
      </c>
      <c r="P936">
        <v>1.53</v>
      </c>
      <c r="Q936">
        <v>0.09</v>
      </c>
      <c r="R936">
        <v>0.17</v>
      </c>
      <c r="S936">
        <v>1000</v>
      </c>
      <c r="T936">
        <v>4000</v>
      </c>
      <c r="U936" t="s">
        <v>4659</v>
      </c>
      <c r="V936" t="s">
        <v>6505</v>
      </c>
    </row>
    <row r="937" spans="1:22" x14ac:dyDescent="0.3">
      <c r="A937" t="s">
        <v>21</v>
      </c>
      <c r="B937" t="s">
        <v>954</v>
      </c>
      <c r="C937" t="s">
        <v>2808</v>
      </c>
      <c r="D937">
        <v>0</v>
      </c>
      <c r="E937">
        <v>0</v>
      </c>
      <c r="F937">
        <v>1</v>
      </c>
      <c r="G937">
        <v>0.11</v>
      </c>
      <c r="H937">
        <v>0.09</v>
      </c>
      <c r="I937">
        <v>37.97</v>
      </c>
      <c r="J937">
        <v>0.17</v>
      </c>
      <c r="K937">
        <v>1.22</v>
      </c>
      <c r="L937">
        <v>1254</v>
      </c>
      <c r="M937">
        <v>25.44</v>
      </c>
      <c r="N937">
        <v>36.450000000000003</v>
      </c>
      <c r="O937">
        <v>0.72</v>
      </c>
      <c r="P937">
        <v>1.1200000000000001</v>
      </c>
      <c r="Q937">
        <v>7.0000000000000007E-2</v>
      </c>
      <c r="R937">
        <v>0.14000000000000001</v>
      </c>
      <c r="S937">
        <v>1000</v>
      </c>
      <c r="T937">
        <v>4000</v>
      </c>
      <c r="U937" t="s">
        <v>4660</v>
      </c>
      <c r="V937" t="s">
        <v>6506</v>
      </c>
    </row>
    <row r="938" spans="1:22" x14ac:dyDescent="0.3">
      <c r="A938" t="s">
        <v>21</v>
      </c>
      <c r="B938" t="s">
        <v>955</v>
      </c>
      <c r="C938" t="s">
        <v>2809</v>
      </c>
      <c r="D938">
        <v>0</v>
      </c>
      <c r="E938">
        <v>0</v>
      </c>
      <c r="F938">
        <v>1</v>
      </c>
      <c r="G938">
        <v>0.48</v>
      </c>
      <c r="H938">
        <v>0.09</v>
      </c>
      <c r="I938">
        <v>49.38</v>
      </c>
      <c r="J938">
        <v>0.21</v>
      </c>
      <c r="K938">
        <v>1.69</v>
      </c>
      <c r="L938">
        <v>1256</v>
      </c>
      <c r="M938">
        <v>33.08</v>
      </c>
      <c r="N938">
        <v>47.4</v>
      </c>
      <c r="O938">
        <v>1</v>
      </c>
      <c r="P938">
        <v>1.56</v>
      </c>
      <c r="Q938">
        <v>0.09</v>
      </c>
      <c r="R938">
        <v>0.17</v>
      </c>
      <c r="S938">
        <v>1000</v>
      </c>
      <c r="T938">
        <v>4000</v>
      </c>
      <c r="U938" t="s">
        <v>4661</v>
      </c>
      <c r="V938" t="s">
        <v>6507</v>
      </c>
    </row>
    <row r="939" spans="1:22" x14ac:dyDescent="0.3">
      <c r="A939" t="s">
        <v>21</v>
      </c>
      <c r="B939" t="s">
        <v>956</v>
      </c>
      <c r="C939" t="s">
        <v>2810</v>
      </c>
      <c r="D939">
        <v>0</v>
      </c>
      <c r="E939">
        <v>0</v>
      </c>
      <c r="F939">
        <v>1</v>
      </c>
      <c r="G939">
        <v>0.1</v>
      </c>
      <c r="H939">
        <v>0.09</v>
      </c>
      <c r="I939">
        <v>37.869999999999997</v>
      </c>
      <c r="J939">
        <v>0.17</v>
      </c>
      <c r="K939">
        <v>1.22</v>
      </c>
      <c r="L939">
        <v>1257</v>
      </c>
      <c r="M939">
        <v>25.37</v>
      </c>
      <c r="N939">
        <v>36.35</v>
      </c>
      <c r="O939">
        <v>0.72</v>
      </c>
      <c r="P939">
        <v>1.1200000000000001</v>
      </c>
      <c r="Q939">
        <v>7.0000000000000007E-2</v>
      </c>
      <c r="R939">
        <v>0.13</v>
      </c>
      <c r="S939">
        <v>1000</v>
      </c>
      <c r="T939">
        <v>4000</v>
      </c>
      <c r="U939" t="s">
        <v>4662</v>
      </c>
      <c r="V939" t="s">
        <v>6508</v>
      </c>
    </row>
    <row r="940" spans="1:22" x14ac:dyDescent="0.3">
      <c r="A940" t="s">
        <v>21</v>
      </c>
      <c r="B940" t="s">
        <v>957</v>
      </c>
      <c r="C940" t="s">
        <v>2811</v>
      </c>
      <c r="D940">
        <v>0</v>
      </c>
      <c r="E940">
        <v>0</v>
      </c>
      <c r="F940">
        <v>1</v>
      </c>
      <c r="G940">
        <v>0.47</v>
      </c>
      <c r="H940">
        <v>0.09</v>
      </c>
      <c r="I940">
        <v>38.15</v>
      </c>
      <c r="J940">
        <v>0.17</v>
      </c>
      <c r="K940">
        <v>1.23</v>
      </c>
      <c r="L940">
        <v>1258</v>
      </c>
      <c r="M940">
        <v>25.56</v>
      </c>
      <c r="N940">
        <v>36.619999999999997</v>
      </c>
      <c r="O940">
        <v>0.72</v>
      </c>
      <c r="P940">
        <v>1.1299999999999999</v>
      </c>
      <c r="Q940">
        <v>7.0000000000000007E-2</v>
      </c>
      <c r="R940">
        <v>0.14000000000000001</v>
      </c>
      <c r="S940">
        <v>1000</v>
      </c>
      <c r="T940">
        <v>4000</v>
      </c>
      <c r="U940" t="s">
        <v>4663</v>
      </c>
      <c r="V940" t="s">
        <v>6509</v>
      </c>
    </row>
    <row r="941" spans="1:22" x14ac:dyDescent="0.3">
      <c r="A941" t="s">
        <v>21</v>
      </c>
      <c r="B941" t="s">
        <v>958</v>
      </c>
      <c r="C941" t="s">
        <v>2812</v>
      </c>
      <c r="D941">
        <v>0</v>
      </c>
      <c r="E941">
        <v>0</v>
      </c>
      <c r="F941">
        <v>1</v>
      </c>
      <c r="G941">
        <v>2.54</v>
      </c>
      <c r="H941">
        <v>0.09</v>
      </c>
      <c r="I941">
        <v>95.69</v>
      </c>
      <c r="J941">
        <v>0.41</v>
      </c>
      <c r="K941">
        <v>3.61</v>
      </c>
      <c r="L941">
        <v>1259</v>
      </c>
      <c r="M941">
        <v>64.11</v>
      </c>
      <c r="N941">
        <v>91.86</v>
      </c>
      <c r="O941">
        <v>2.13</v>
      </c>
      <c r="P941">
        <v>3.32</v>
      </c>
      <c r="Q941">
        <v>0.17</v>
      </c>
      <c r="R941">
        <v>0.33</v>
      </c>
      <c r="S941">
        <v>1000</v>
      </c>
      <c r="T941">
        <v>4000</v>
      </c>
      <c r="U941" t="s">
        <v>4664</v>
      </c>
      <c r="V941" t="s">
        <v>6510</v>
      </c>
    </row>
    <row r="942" spans="1:22" x14ac:dyDescent="0.3">
      <c r="A942" t="s">
        <v>21</v>
      </c>
      <c r="B942" t="s">
        <v>959</v>
      </c>
      <c r="C942" t="s">
        <v>2813</v>
      </c>
      <c r="D942">
        <v>0</v>
      </c>
      <c r="E942">
        <v>0</v>
      </c>
      <c r="F942">
        <v>1</v>
      </c>
      <c r="G942">
        <v>0.28000000000000003</v>
      </c>
      <c r="H942">
        <v>0.09</v>
      </c>
      <c r="I942">
        <v>37.72</v>
      </c>
      <c r="J942">
        <v>0.17</v>
      </c>
      <c r="K942">
        <v>1.21</v>
      </c>
      <c r="L942">
        <v>1260</v>
      </c>
      <c r="M942">
        <v>25.28</v>
      </c>
      <c r="N942">
        <v>36.22</v>
      </c>
      <c r="O942">
        <v>0.71</v>
      </c>
      <c r="P942">
        <v>1.1100000000000001</v>
      </c>
      <c r="Q942">
        <v>7.0000000000000007E-2</v>
      </c>
      <c r="R942">
        <v>0.13</v>
      </c>
      <c r="S942">
        <v>1000</v>
      </c>
      <c r="T942">
        <v>4000</v>
      </c>
      <c r="U942" t="s">
        <v>4665</v>
      </c>
      <c r="V942" t="s">
        <v>6511</v>
      </c>
    </row>
    <row r="943" spans="1:22" x14ac:dyDescent="0.3">
      <c r="A943" t="s">
        <v>21</v>
      </c>
      <c r="B943" t="s">
        <v>960</v>
      </c>
      <c r="C943" t="s">
        <v>2814</v>
      </c>
      <c r="D943">
        <v>0</v>
      </c>
      <c r="E943">
        <v>0</v>
      </c>
      <c r="F943">
        <v>1</v>
      </c>
      <c r="G943">
        <v>0.78</v>
      </c>
      <c r="H943">
        <v>0.09</v>
      </c>
      <c r="I943">
        <v>57.98</v>
      </c>
      <c r="J943">
        <v>0.25</v>
      </c>
      <c r="K943">
        <v>2.0499999999999998</v>
      </c>
      <c r="L943">
        <v>1261</v>
      </c>
      <c r="M943">
        <v>38.85</v>
      </c>
      <c r="N943">
        <v>55.66</v>
      </c>
      <c r="O943">
        <v>1.21</v>
      </c>
      <c r="P943">
        <v>1.89</v>
      </c>
      <c r="Q943">
        <v>0.1</v>
      </c>
      <c r="R943">
        <v>0.2</v>
      </c>
      <c r="S943">
        <v>1000</v>
      </c>
      <c r="T943">
        <v>4000</v>
      </c>
      <c r="U943" t="s">
        <v>4666</v>
      </c>
      <c r="V943" t="s">
        <v>6512</v>
      </c>
    </row>
    <row r="944" spans="1:22" x14ac:dyDescent="0.3">
      <c r="A944" t="s">
        <v>21</v>
      </c>
      <c r="B944" t="s">
        <v>961</v>
      </c>
      <c r="C944" t="s">
        <v>2815</v>
      </c>
      <c r="D944">
        <v>0</v>
      </c>
      <c r="E944">
        <v>0</v>
      </c>
      <c r="F944">
        <v>1</v>
      </c>
      <c r="G944">
        <v>0.26</v>
      </c>
      <c r="H944">
        <v>0.09</v>
      </c>
      <c r="I944">
        <v>42.6</v>
      </c>
      <c r="J944">
        <v>0.19</v>
      </c>
      <c r="K944">
        <v>1.41</v>
      </c>
      <c r="L944">
        <v>1262</v>
      </c>
      <c r="M944">
        <v>28.54</v>
      </c>
      <c r="N944">
        <v>40.89</v>
      </c>
      <c r="O944">
        <v>0.83</v>
      </c>
      <c r="P944">
        <v>1.3</v>
      </c>
      <c r="Q944">
        <v>0.08</v>
      </c>
      <c r="R944">
        <v>0.15</v>
      </c>
      <c r="S944">
        <v>1000</v>
      </c>
      <c r="T944">
        <v>4000</v>
      </c>
      <c r="U944" t="s">
        <v>4667</v>
      </c>
      <c r="V944" t="s">
        <v>6513</v>
      </c>
    </row>
    <row r="945" spans="1:22" x14ac:dyDescent="0.3">
      <c r="A945" t="s">
        <v>21</v>
      </c>
      <c r="B945" t="s">
        <v>962</v>
      </c>
      <c r="C945" t="s">
        <v>2816</v>
      </c>
      <c r="D945">
        <v>0</v>
      </c>
      <c r="E945">
        <v>0</v>
      </c>
      <c r="F945">
        <v>1</v>
      </c>
      <c r="G945">
        <v>0.56999999999999995</v>
      </c>
      <c r="H945">
        <v>0.09</v>
      </c>
      <c r="I945">
        <v>51.71</v>
      </c>
      <c r="J945">
        <v>0.22</v>
      </c>
      <c r="K945">
        <v>1.79</v>
      </c>
      <c r="L945">
        <v>1263</v>
      </c>
      <c r="M945">
        <v>34.65</v>
      </c>
      <c r="N945">
        <v>49.64</v>
      </c>
      <c r="O945">
        <v>1.05</v>
      </c>
      <c r="P945">
        <v>1.64</v>
      </c>
      <c r="Q945">
        <v>0.09</v>
      </c>
      <c r="R945">
        <v>0.18</v>
      </c>
      <c r="S945">
        <v>1000</v>
      </c>
      <c r="T945">
        <v>4000</v>
      </c>
      <c r="U945" t="s">
        <v>4668</v>
      </c>
      <c r="V945" t="s">
        <v>6514</v>
      </c>
    </row>
    <row r="946" spans="1:22" x14ac:dyDescent="0.3">
      <c r="A946" t="s">
        <v>21</v>
      </c>
      <c r="B946" t="s">
        <v>963</v>
      </c>
      <c r="C946" t="s">
        <v>2817</v>
      </c>
      <c r="D946">
        <v>0</v>
      </c>
      <c r="E946">
        <v>0</v>
      </c>
      <c r="F946">
        <v>1</v>
      </c>
      <c r="G946">
        <v>0.25</v>
      </c>
      <c r="H946">
        <v>0.09</v>
      </c>
      <c r="I946">
        <v>42.29</v>
      </c>
      <c r="J946">
        <v>0.18</v>
      </c>
      <c r="K946">
        <v>1.4</v>
      </c>
      <c r="L946">
        <v>1264</v>
      </c>
      <c r="M946">
        <v>28.33</v>
      </c>
      <c r="N946">
        <v>40.6</v>
      </c>
      <c r="O946">
        <v>0.83</v>
      </c>
      <c r="P946">
        <v>1.29</v>
      </c>
      <c r="Q946">
        <v>0.08</v>
      </c>
      <c r="R946">
        <v>0.15</v>
      </c>
      <c r="S946">
        <v>1000</v>
      </c>
      <c r="T946">
        <v>4000</v>
      </c>
      <c r="U946" t="s">
        <v>4669</v>
      </c>
      <c r="V946" t="s">
        <v>6515</v>
      </c>
    </row>
    <row r="947" spans="1:22" x14ac:dyDescent="0.3">
      <c r="A947" t="s">
        <v>21</v>
      </c>
      <c r="B947" t="s">
        <v>964</v>
      </c>
      <c r="C947" t="s">
        <v>2818</v>
      </c>
      <c r="D947">
        <v>0</v>
      </c>
      <c r="E947">
        <v>0</v>
      </c>
      <c r="F947">
        <v>1</v>
      </c>
      <c r="G947">
        <v>0.38</v>
      </c>
      <c r="H947">
        <v>0.09</v>
      </c>
      <c r="I947">
        <v>45.43</v>
      </c>
      <c r="J947">
        <v>0.2</v>
      </c>
      <c r="K947">
        <v>1.53</v>
      </c>
      <c r="L947">
        <v>1265</v>
      </c>
      <c r="M947">
        <v>30.44</v>
      </c>
      <c r="N947">
        <v>43.61</v>
      </c>
      <c r="O947">
        <v>0.9</v>
      </c>
      <c r="P947">
        <v>1.41</v>
      </c>
      <c r="Q947">
        <v>0.08</v>
      </c>
      <c r="R947">
        <v>0.16</v>
      </c>
      <c r="S947">
        <v>1000</v>
      </c>
      <c r="T947">
        <v>4000</v>
      </c>
      <c r="U947" t="s">
        <v>4670</v>
      </c>
      <c r="V947" t="s">
        <v>6516</v>
      </c>
    </row>
    <row r="948" spans="1:22" x14ac:dyDescent="0.3">
      <c r="A948" t="s">
        <v>21</v>
      </c>
      <c r="B948" t="s">
        <v>965</v>
      </c>
      <c r="C948" t="s">
        <v>2819</v>
      </c>
      <c r="D948">
        <v>0</v>
      </c>
      <c r="E948">
        <v>0</v>
      </c>
      <c r="F948">
        <v>1</v>
      </c>
      <c r="G948">
        <v>0.24</v>
      </c>
      <c r="H948">
        <v>0.09</v>
      </c>
      <c r="I948">
        <v>51.38</v>
      </c>
      <c r="J948">
        <v>0.22</v>
      </c>
      <c r="K948">
        <v>1.75</v>
      </c>
      <c r="L948">
        <v>1266</v>
      </c>
      <c r="M948">
        <v>34.43</v>
      </c>
      <c r="N948">
        <v>49.33</v>
      </c>
      <c r="O948">
        <v>1.03</v>
      </c>
      <c r="P948">
        <v>1.61</v>
      </c>
      <c r="Q948">
        <v>0.09</v>
      </c>
      <c r="R948">
        <v>0.18</v>
      </c>
      <c r="S948">
        <v>1000</v>
      </c>
      <c r="T948">
        <v>4000</v>
      </c>
      <c r="U948" t="s">
        <v>4671</v>
      </c>
      <c r="V948" t="s">
        <v>6517</v>
      </c>
    </row>
    <row r="949" spans="1:22" x14ac:dyDescent="0.3">
      <c r="A949" t="s">
        <v>21</v>
      </c>
      <c r="B949" t="s">
        <v>966</v>
      </c>
      <c r="C949" t="s">
        <v>2820</v>
      </c>
      <c r="D949">
        <v>0</v>
      </c>
      <c r="E949">
        <v>0</v>
      </c>
      <c r="F949">
        <v>1</v>
      </c>
      <c r="G949">
        <v>0.8</v>
      </c>
      <c r="H949">
        <v>0.09</v>
      </c>
      <c r="I949">
        <v>46.06</v>
      </c>
      <c r="J949">
        <v>0.2</v>
      </c>
      <c r="K949">
        <v>1.56</v>
      </c>
      <c r="L949">
        <v>1267</v>
      </c>
      <c r="M949">
        <v>30.86</v>
      </c>
      <c r="N949">
        <v>44.22</v>
      </c>
      <c r="O949">
        <v>0.92</v>
      </c>
      <c r="P949">
        <v>1.44</v>
      </c>
      <c r="Q949">
        <v>0.08</v>
      </c>
      <c r="R949">
        <v>0.16</v>
      </c>
      <c r="S949">
        <v>1000</v>
      </c>
      <c r="T949">
        <v>4000</v>
      </c>
      <c r="U949" t="s">
        <v>4672</v>
      </c>
      <c r="V949" t="s">
        <v>6518</v>
      </c>
    </row>
    <row r="950" spans="1:22" x14ac:dyDescent="0.3">
      <c r="A950" t="s">
        <v>21</v>
      </c>
      <c r="B950" t="s">
        <v>967</v>
      </c>
      <c r="C950" t="s">
        <v>2821</v>
      </c>
      <c r="D950">
        <v>0</v>
      </c>
      <c r="E950">
        <v>0</v>
      </c>
      <c r="F950">
        <v>1</v>
      </c>
      <c r="G950">
        <v>0.55000000000000004</v>
      </c>
      <c r="H950">
        <v>0.09</v>
      </c>
      <c r="I950">
        <v>39.520000000000003</v>
      </c>
      <c r="J950">
        <v>0.17</v>
      </c>
      <c r="K950">
        <v>1.29</v>
      </c>
      <c r="L950">
        <v>1269</v>
      </c>
      <c r="M950">
        <v>26.48</v>
      </c>
      <c r="N950">
        <v>37.94</v>
      </c>
      <c r="O950">
        <v>0.76</v>
      </c>
      <c r="P950">
        <v>1.19</v>
      </c>
      <c r="Q950">
        <v>7.0000000000000007E-2</v>
      </c>
      <c r="R950">
        <v>0.14000000000000001</v>
      </c>
      <c r="S950">
        <v>1000</v>
      </c>
      <c r="T950">
        <v>4000</v>
      </c>
      <c r="U950" t="s">
        <v>4673</v>
      </c>
      <c r="V950" t="s">
        <v>6519</v>
      </c>
    </row>
    <row r="951" spans="1:22" x14ac:dyDescent="0.3">
      <c r="A951" t="s">
        <v>21</v>
      </c>
      <c r="B951" t="s">
        <v>968</v>
      </c>
      <c r="C951" t="s">
        <v>2822</v>
      </c>
      <c r="D951">
        <v>0</v>
      </c>
      <c r="E951">
        <v>0</v>
      </c>
      <c r="F951">
        <v>1</v>
      </c>
      <c r="G951">
        <v>0.54</v>
      </c>
      <c r="H951">
        <v>0.09</v>
      </c>
      <c r="I951">
        <v>50.63</v>
      </c>
      <c r="J951">
        <v>0.22</v>
      </c>
      <c r="K951">
        <v>1.75</v>
      </c>
      <c r="L951">
        <v>1270</v>
      </c>
      <c r="M951">
        <v>33.92</v>
      </c>
      <c r="N951">
        <v>48.61</v>
      </c>
      <c r="O951">
        <v>1.03</v>
      </c>
      <c r="P951">
        <v>1.61</v>
      </c>
      <c r="Q951">
        <v>0.09</v>
      </c>
      <c r="R951">
        <v>0.18</v>
      </c>
      <c r="S951">
        <v>1000</v>
      </c>
      <c r="T951">
        <v>4000</v>
      </c>
      <c r="U951" t="s">
        <v>4674</v>
      </c>
      <c r="V951" t="s">
        <v>6520</v>
      </c>
    </row>
    <row r="952" spans="1:22" x14ac:dyDescent="0.3">
      <c r="A952" t="s">
        <v>21</v>
      </c>
      <c r="B952" t="s">
        <v>969</v>
      </c>
      <c r="C952" t="s">
        <v>2823</v>
      </c>
      <c r="D952">
        <v>0</v>
      </c>
      <c r="E952">
        <v>0</v>
      </c>
      <c r="F952">
        <v>1</v>
      </c>
      <c r="G952">
        <v>0.41</v>
      </c>
      <c r="H952">
        <v>0.09</v>
      </c>
      <c r="I952">
        <v>42.02</v>
      </c>
      <c r="J952">
        <v>0.18</v>
      </c>
      <c r="K952">
        <v>1.4</v>
      </c>
      <c r="L952">
        <v>1272</v>
      </c>
      <c r="M952">
        <v>28.16</v>
      </c>
      <c r="N952">
        <v>40.340000000000003</v>
      </c>
      <c r="O952">
        <v>0.82</v>
      </c>
      <c r="P952">
        <v>1.28</v>
      </c>
      <c r="Q952">
        <v>0.08</v>
      </c>
      <c r="R952">
        <v>0.15</v>
      </c>
      <c r="S952">
        <v>1000</v>
      </c>
      <c r="T952">
        <v>4000</v>
      </c>
      <c r="U952" t="s">
        <v>4675</v>
      </c>
      <c r="V952" t="s">
        <v>6521</v>
      </c>
    </row>
    <row r="953" spans="1:22" x14ac:dyDescent="0.3">
      <c r="A953" t="s">
        <v>21</v>
      </c>
      <c r="B953" t="s">
        <v>970</v>
      </c>
      <c r="C953" t="s">
        <v>2824</v>
      </c>
      <c r="D953">
        <v>0</v>
      </c>
      <c r="E953">
        <v>0</v>
      </c>
      <c r="F953">
        <v>1</v>
      </c>
      <c r="G953">
        <v>1.28</v>
      </c>
      <c r="H953">
        <v>0.08</v>
      </c>
      <c r="I953">
        <v>85.26</v>
      </c>
      <c r="J953">
        <v>0.36</v>
      </c>
      <c r="K953">
        <v>3.13</v>
      </c>
      <c r="L953">
        <v>1274</v>
      </c>
      <c r="M953">
        <v>57.13</v>
      </c>
      <c r="N953">
        <v>81.849999999999994</v>
      </c>
      <c r="O953">
        <v>1.85</v>
      </c>
      <c r="P953">
        <v>2.88</v>
      </c>
      <c r="Q953">
        <v>0.15</v>
      </c>
      <c r="R953">
        <v>0.28999999999999998</v>
      </c>
      <c r="S953">
        <v>1000</v>
      </c>
      <c r="T953">
        <v>4000</v>
      </c>
      <c r="U953" t="s">
        <v>4676</v>
      </c>
      <c r="V953" t="s">
        <v>6522</v>
      </c>
    </row>
    <row r="954" spans="1:22" x14ac:dyDescent="0.3">
      <c r="A954" t="s">
        <v>21</v>
      </c>
      <c r="B954" t="s">
        <v>971</v>
      </c>
      <c r="C954" t="s">
        <v>2825</v>
      </c>
      <c r="D954">
        <v>0</v>
      </c>
      <c r="E954">
        <v>0</v>
      </c>
      <c r="F954">
        <v>1</v>
      </c>
      <c r="G954">
        <v>0.92</v>
      </c>
      <c r="H954">
        <v>0.08</v>
      </c>
      <c r="I954">
        <v>61.73</v>
      </c>
      <c r="J954">
        <v>0.26</v>
      </c>
      <c r="K954">
        <v>2.2000000000000002</v>
      </c>
      <c r="L954">
        <v>1275</v>
      </c>
      <c r="M954">
        <v>41.36</v>
      </c>
      <c r="N954">
        <v>59.26</v>
      </c>
      <c r="O954">
        <v>1.3</v>
      </c>
      <c r="P954">
        <v>2.02</v>
      </c>
      <c r="Q954">
        <v>0.11</v>
      </c>
      <c r="R954">
        <v>0.21</v>
      </c>
      <c r="S954">
        <v>1000</v>
      </c>
      <c r="T954">
        <v>4000</v>
      </c>
      <c r="U954" t="s">
        <v>4677</v>
      </c>
      <c r="V954" t="s">
        <v>6523</v>
      </c>
    </row>
    <row r="955" spans="1:22" x14ac:dyDescent="0.3">
      <c r="A955" t="s">
        <v>21</v>
      </c>
      <c r="B955" t="s">
        <v>972</v>
      </c>
      <c r="C955" t="s">
        <v>2826</v>
      </c>
      <c r="D955">
        <v>0</v>
      </c>
      <c r="E955">
        <v>0</v>
      </c>
      <c r="F955">
        <v>1</v>
      </c>
      <c r="G955">
        <v>0.28000000000000003</v>
      </c>
      <c r="H955">
        <v>0.08</v>
      </c>
      <c r="I955">
        <v>58.24</v>
      </c>
      <c r="J955">
        <v>0.23</v>
      </c>
      <c r="K955">
        <v>1.87</v>
      </c>
      <c r="L955">
        <v>1276</v>
      </c>
      <c r="M955">
        <v>39.020000000000003</v>
      </c>
      <c r="N955">
        <v>55.91</v>
      </c>
      <c r="O955">
        <v>1.1100000000000001</v>
      </c>
      <c r="P955">
        <v>1.72</v>
      </c>
      <c r="Q955">
        <v>0.1</v>
      </c>
      <c r="R955">
        <v>0.19</v>
      </c>
      <c r="S955">
        <v>1000</v>
      </c>
      <c r="T955">
        <v>4000</v>
      </c>
      <c r="U955" t="s">
        <v>4678</v>
      </c>
      <c r="V955" t="s">
        <v>6524</v>
      </c>
    </row>
    <row r="956" spans="1:22" x14ac:dyDescent="0.3">
      <c r="A956" t="s">
        <v>21</v>
      </c>
      <c r="B956" t="s">
        <v>973</v>
      </c>
      <c r="C956" t="s">
        <v>2827</v>
      </c>
      <c r="D956">
        <v>0</v>
      </c>
      <c r="E956">
        <v>0</v>
      </c>
      <c r="F956">
        <v>1</v>
      </c>
      <c r="G956">
        <v>0.57999999999999996</v>
      </c>
      <c r="H956">
        <v>0.08</v>
      </c>
      <c r="I956">
        <v>51.48</v>
      </c>
      <c r="J956">
        <v>0.22</v>
      </c>
      <c r="K956">
        <v>1.78</v>
      </c>
      <c r="L956">
        <v>1277</v>
      </c>
      <c r="M956">
        <v>34.49</v>
      </c>
      <c r="N956">
        <v>49.42</v>
      </c>
      <c r="O956">
        <v>1.05</v>
      </c>
      <c r="P956">
        <v>1.64</v>
      </c>
      <c r="Q956">
        <v>0.09</v>
      </c>
      <c r="R956">
        <v>0.18</v>
      </c>
      <c r="S956">
        <v>1000</v>
      </c>
      <c r="T956">
        <v>4000</v>
      </c>
      <c r="U956" t="s">
        <v>4679</v>
      </c>
      <c r="V956" t="s">
        <v>6525</v>
      </c>
    </row>
    <row r="957" spans="1:22" x14ac:dyDescent="0.3">
      <c r="A957" t="s">
        <v>21</v>
      </c>
      <c r="B957" t="s">
        <v>974</v>
      </c>
      <c r="C957" t="s">
        <v>2828</v>
      </c>
      <c r="D957">
        <v>0</v>
      </c>
      <c r="E957">
        <v>0</v>
      </c>
      <c r="F957">
        <v>1</v>
      </c>
      <c r="G957">
        <v>0.54</v>
      </c>
      <c r="H957">
        <v>0.08</v>
      </c>
      <c r="I957">
        <v>50.46</v>
      </c>
      <c r="J957">
        <v>0.22</v>
      </c>
      <c r="K957">
        <v>1.74</v>
      </c>
      <c r="L957">
        <v>1278</v>
      </c>
      <c r="M957">
        <v>33.81</v>
      </c>
      <c r="N957">
        <v>48.44</v>
      </c>
      <c r="O957">
        <v>1.03</v>
      </c>
      <c r="P957">
        <v>1.6</v>
      </c>
      <c r="Q957">
        <v>0.09</v>
      </c>
      <c r="R957">
        <v>0.18</v>
      </c>
      <c r="S957">
        <v>1000</v>
      </c>
      <c r="T957">
        <v>4000</v>
      </c>
      <c r="U957" t="s">
        <v>4680</v>
      </c>
      <c r="V957" t="s">
        <v>6526</v>
      </c>
    </row>
    <row r="958" spans="1:22" x14ac:dyDescent="0.3">
      <c r="A958" t="s">
        <v>21</v>
      </c>
      <c r="B958" t="s">
        <v>975</v>
      </c>
      <c r="C958" t="s">
        <v>2829</v>
      </c>
      <c r="D958">
        <v>0</v>
      </c>
      <c r="E958">
        <v>0</v>
      </c>
      <c r="F958">
        <v>1</v>
      </c>
      <c r="G958">
        <v>0.45</v>
      </c>
      <c r="H958">
        <v>0.08</v>
      </c>
      <c r="I958">
        <v>69.17</v>
      </c>
      <c r="J958">
        <v>0.28999999999999998</v>
      </c>
      <c r="K958">
        <v>2.4</v>
      </c>
      <c r="L958">
        <v>1279</v>
      </c>
      <c r="M958">
        <v>46.35</v>
      </c>
      <c r="N958">
        <v>66.41</v>
      </c>
      <c r="O958">
        <v>1.42</v>
      </c>
      <c r="P958">
        <v>2.21</v>
      </c>
      <c r="Q958">
        <v>0.12</v>
      </c>
      <c r="R958">
        <v>0.23</v>
      </c>
      <c r="S958">
        <v>1000</v>
      </c>
      <c r="T958">
        <v>4000</v>
      </c>
      <c r="U958" t="s">
        <v>4681</v>
      </c>
      <c r="V958" t="s">
        <v>6527</v>
      </c>
    </row>
    <row r="959" spans="1:22" x14ac:dyDescent="0.3">
      <c r="A959" t="s">
        <v>21</v>
      </c>
      <c r="B959" t="s">
        <v>976</v>
      </c>
      <c r="C959" t="s">
        <v>2830</v>
      </c>
      <c r="D959">
        <v>0</v>
      </c>
      <c r="E959">
        <v>0</v>
      </c>
      <c r="F959">
        <v>1</v>
      </c>
      <c r="G959">
        <v>0.32</v>
      </c>
      <c r="H959">
        <v>0.08</v>
      </c>
      <c r="I959">
        <v>38.770000000000003</v>
      </c>
      <c r="J959">
        <v>0.17</v>
      </c>
      <c r="K959">
        <v>1.26</v>
      </c>
      <c r="L959">
        <v>1280</v>
      </c>
      <c r="M959">
        <v>25.98</v>
      </c>
      <c r="N959">
        <v>37.22</v>
      </c>
      <c r="O959">
        <v>0.75</v>
      </c>
      <c r="P959">
        <v>1.1599999999999999</v>
      </c>
      <c r="Q959">
        <v>7.0000000000000007E-2</v>
      </c>
      <c r="R959">
        <v>0.14000000000000001</v>
      </c>
      <c r="S959">
        <v>1000</v>
      </c>
      <c r="T959">
        <v>4000</v>
      </c>
      <c r="U959" t="s">
        <v>4682</v>
      </c>
      <c r="V959" t="s">
        <v>6528</v>
      </c>
    </row>
    <row r="960" spans="1:22" x14ac:dyDescent="0.3">
      <c r="A960" t="s">
        <v>21</v>
      </c>
      <c r="B960" t="s">
        <v>977</v>
      </c>
      <c r="C960" t="s">
        <v>2831</v>
      </c>
      <c r="D960">
        <v>0</v>
      </c>
      <c r="E960">
        <v>0</v>
      </c>
      <c r="F960">
        <v>1</v>
      </c>
      <c r="G960">
        <v>2.42</v>
      </c>
      <c r="H960">
        <v>0.08</v>
      </c>
      <c r="I960">
        <v>224.58</v>
      </c>
      <c r="J960">
        <v>0.92</v>
      </c>
      <c r="K960">
        <v>8.57</v>
      </c>
      <c r="L960">
        <v>1281</v>
      </c>
      <c r="M960">
        <v>150.47</v>
      </c>
      <c r="N960">
        <v>215.59</v>
      </c>
      <c r="O960">
        <v>5.05</v>
      </c>
      <c r="P960">
        <v>7.88</v>
      </c>
      <c r="Q960">
        <v>0.38</v>
      </c>
      <c r="R960">
        <v>0.74</v>
      </c>
      <c r="S960">
        <v>1000</v>
      </c>
      <c r="T960">
        <v>4000</v>
      </c>
      <c r="U960" t="s">
        <v>4683</v>
      </c>
      <c r="V960" t="s">
        <v>6529</v>
      </c>
    </row>
    <row r="961" spans="1:22" x14ac:dyDescent="0.3">
      <c r="A961" t="s">
        <v>21</v>
      </c>
      <c r="B961" t="s">
        <v>978</v>
      </c>
      <c r="C961" t="s">
        <v>2832</v>
      </c>
      <c r="D961">
        <v>0</v>
      </c>
      <c r="E961">
        <v>0</v>
      </c>
      <c r="F961">
        <v>1</v>
      </c>
      <c r="G961">
        <v>0.66</v>
      </c>
      <c r="H961">
        <v>0.08</v>
      </c>
      <c r="I961">
        <v>53.85</v>
      </c>
      <c r="J961">
        <v>0.23</v>
      </c>
      <c r="K961">
        <v>1.88</v>
      </c>
      <c r="L961">
        <v>1282</v>
      </c>
      <c r="M961">
        <v>36.08</v>
      </c>
      <c r="N961">
        <v>51.7</v>
      </c>
      <c r="O961">
        <v>1.1100000000000001</v>
      </c>
      <c r="P961">
        <v>1.73</v>
      </c>
      <c r="Q961">
        <v>0.1</v>
      </c>
      <c r="R961">
        <v>0.19</v>
      </c>
      <c r="S961">
        <v>1000</v>
      </c>
      <c r="T961">
        <v>4000</v>
      </c>
      <c r="U961" t="s">
        <v>4684</v>
      </c>
      <c r="V961" t="s">
        <v>6530</v>
      </c>
    </row>
    <row r="962" spans="1:22" x14ac:dyDescent="0.3">
      <c r="A962" t="s">
        <v>21</v>
      </c>
      <c r="B962" t="s">
        <v>979</v>
      </c>
      <c r="C962" t="s">
        <v>2833</v>
      </c>
      <c r="D962">
        <v>0</v>
      </c>
      <c r="E962">
        <v>0</v>
      </c>
      <c r="F962">
        <v>1</v>
      </c>
      <c r="G962">
        <v>0.98</v>
      </c>
      <c r="H962">
        <v>0.08</v>
      </c>
      <c r="I962">
        <v>95.1</v>
      </c>
      <c r="J962">
        <v>0.4</v>
      </c>
      <c r="K962">
        <v>3.5</v>
      </c>
      <c r="L962">
        <v>1283</v>
      </c>
      <c r="M962">
        <v>63.72</v>
      </c>
      <c r="N962">
        <v>91.3</v>
      </c>
      <c r="O962">
        <v>2.0699999999999998</v>
      </c>
      <c r="P962">
        <v>3.22</v>
      </c>
      <c r="Q962">
        <v>0.16</v>
      </c>
      <c r="R962">
        <v>0.32</v>
      </c>
      <c r="S962">
        <v>1000</v>
      </c>
      <c r="T962">
        <v>4000</v>
      </c>
      <c r="U962" t="s">
        <v>4685</v>
      </c>
      <c r="V962" t="s">
        <v>6531</v>
      </c>
    </row>
    <row r="963" spans="1:22" x14ac:dyDescent="0.3">
      <c r="A963" t="s">
        <v>21</v>
      </c>
      <c r="B963" t="s">
        <v>980</v>
      </c>
      <c r="C963" t="s">
        <v>2834</v>
      </c>
      <c r="D963">
        <v>0</v>
      </c>
      <c r="E963">
        <v>0</v>
      </c>
      <c r="F963">
        <v>1</v>
      </c>
      <c r="G963">
        <v>0.41</v>
      </c>
      <c r="H963">
        <v>0.08</v>
      </c>
      <c r="I963">
        <v>46.88</v>
      </c>
      <c r="J963">
        <v>0.2</v>
      </c>
      <c r="K963">
        <v>1.6</v>
      </c>
      <c r="L963">
        <v>1284</v>
      </c>
      <c r="M963">
        <v>31.41</v>
      </c>
      <c r="N963">
        <v>45</v>
      </c>
      <c r="O963">
        <v>0.94</v>
      </c>
      <c r="P963">
        <v>1.47</v>
      </c>
      <c r="Q963">
        <v>0.08</v>
      </c>
      <c r="R963">
        <v>0.16</v>
      </c>
      <c r="S963">
        <v>1000</v>
      </c>
      <c r="T963">
        <v>4000</v>
      </c>
      <c r="U963" t="s">
        <v>4686</v>
      </c>
      <c r="V963" t="s">
        <v>6532</v>
      </c>
    </row>
    <row r="964" spans="1:22" x14ac:dyDescent="0.3">
      <c r="A964" t="s">
        <v>21</v>
      </c>
      <c r="B964" t="s">
        <v>981</v>
      </c>
      <c r="C964" t="s">
        <v>2835</v>
      </c>
      <c r="D964">
        <v>0</v>
      </c>
      <c r="E964">
        <v>0</v>
      </c>
      <c r="F964">
        <v>1</v>
      </c>
      <c r="G964">
        <v>1.31</v>
      </c>
      <c r="H964">
        <v>0.08</v>
      </c>
      <c r="I964">
        <v>69.569999999999993</v>
      </c>
      <c r="J964">
        <v>0.3</v>
      </c>
      <c r="K964">
        <v>2.5299999999999998</v>
      </c>
      <c r="L964">
        <v>1285</v>
      </c>
      <c r="M964">
        <v>46.61</v>
      </c>
      <c r="N964">
        <v>66.790000000000006</v>
      </c>
      <c r="O964">
        <v>1.49</v>
      </c>
      <c r="P964">
        <v>2.3199999999999998</v>
      </c>
      <c r="Q964">
        <v>0.12</v>
      </c>
      <c r="R964">
        <v>0.24</v>
      </c>
      <c r="S964">
        <v>1000</v>
      </c>
      <c r="T964">
        <v>4000</v>
      </c>
      <c r="U964" t="s">
        <v>4687</v>
      </c>
      <c r="V964" t="s">
        <v>6533</v>
      </c>
    </row>
    <row r="965" spans="1:22" x14ac:dyDescent="0.3">
      <c r="A965" t="s">
        <v>21</v>
      </c>
      <c r="B965" t="s">
        <v>982</v>
      </c>
      <c r="C965" t="s">
        <v>2836</v>
      </c>
      <c r="D965">
        <v>0</v>
      </c>
      <c r="E965">
        <v>0</v>
      </c>
      <c r="F965">
        <v>1</v>
      </c>
      <c r="G965">
        <v>0.33</v>
      </c>
      <c r="H965">
        <v>0.08</v>
      </c>
      <c r="I965">
        <v>44.31</v>
      </c>
      <c r="J965">
        <v>0.19</v>
      </c>
      <c r="K965">
        <v>1.49</v>
      </c>
      <c r="L965">
        <v>1286</v>
      </c>
      <c r="M965">
        <v>29.69</v>
      </c>
      <c r="N965">
        <v>42.54</v>
      </c>
      <c r="O965">
        <v>0.88</v>
      </c>
      <c r="P965">
        <v>1.37</v>
      </c>
      <c r="Q965">
        <v>0.08</v>
      </c>
      <c r="R965">
        <v>0.16</v>
      </c>
      <c r="S965">
        <v>1000</v>
      </c>
      <c r="T965">
        <v>4000</v>
      </c>
      <c r="U965" t="s">
        <v>4688</v>
      </c>
      <c r="V965" t="s">
        <v>6534</v>
      </c>
    </row>
    <row r="966" spans="1:22" x14ac:dyDescent="0.3">
      <c r="A966" t="s">
        <v>21</v>
      </c>
      <c r="B966" t="s">
        <v>983</v>
      </c>
      <c r="C966" t="s">
        <v>2837</v>
      </c>
      <c r="D966">
        <v>0</v>
      </c>
      <c r="E966">
        <v>0</v>
      </c>
      <c r="F966">
        <v>1</v>
      </c>
      <c r="G966">
        <v>0.61</v>
      </c>
      <c r="H966">
        <v>0.08</v>
      </c>
      <c r="I966">
        <v>39.54</v>
      </c>
      <c r="J966">
        <v>0.17</v>
      </c>
      <c r="K966">
        <v>1.3</v>
      </c>
      <c r="L966">
        <v>1287</v>
      </c>
      <c r="M966">
        <v>26.5</v>
      </c>
      <c r="N966">
        <v>37.96</v>
      </c>
      <c r="O966">
        <v>0.77</v>
      </c>
      <c r="P966">
        <v>1.2</v>
      </c>
      <c r="Q966">
        <v>7.0000000000000007E-2</v>
      </c>
      <c r="R966">
        <v>0.14000000000000001</v>
      </c>
      <c r="S966">
        <v>1000</v>
      </c>
      <c r="T966">
        <v>4000</v>
      </c>
      <c r="U966" t="s">
        <v>4689</v>
      </c>
      <c r="V966" t="s">
        <v>6535</v>
      </c>
    </row>
    <row r="967" spans="1:22" x14ac:dyDescent="0.3">
      <c r="A967" t="s">
        <v>21</v>
      </c>
      <c r="B967" t="s">
        <v>984</v>
      </c>
      <c r="C967" t="s">
        <v>2838</v>
      </c>
      <c r="D967">
        <v>0</v>
      </c>
      <c r="E967">
        <v>0</v>
      </c>
      <c r="F967">
        <v>1</v>
      </c>
      <c r="G967">
        <v>0.26</v>
      </c>
      <c r="H967">
        <v>0.08</v>
      </c>
      <c r="I967">
        <v>42</v>
      </c>
      <c r="J967">
        <v>0.18</v>
      </c>
      <c r="K967">
        <v>1.4</v>
      </c>
      <c r="L967">
        <v>1288</v>
      </c>
      <c r="M967">
        <v>28.14</v>
      </c>
      <c r="N967">
        <v>40.32</v>
      </c>
      <c r="O967">
        <v>0.82</v>
      </c>
      <c r="P967">
        <v>1.28</v>
      </c>
      <c r="Q967">
        <v>0.08</v>
      </c>
      <c r="R967">
        <v>0.15</v>
      </c>
      <c r="S967">
        <v>1000</v>
      </c>
      <c r="T967">
        <v>4000</v>
      </c>
      <c r="U967" t="s">
        <v>4690</v>
      </c>
      <c r="V967" t="s">
        <v>6536</v>
      </c>
    </row>
    <row r="968" spans="1:22" x14ac:dyDescent="0.3">
      <c r="A968" t="s">
        <v>21</v>
      </c>
      <c r="B968" t="s">
        <v>985</v>
      </c>
      <c r="C968" t="s">
        <v>2839</v>
      </c>
      <c r="D968">
        <v>0</v>
      </c>
      <c r="E968">
        <v>0</v>
      </c>
      <c r="F968">
        <v>1</v>
      </c>
      <c r="G968">
        <v>0.76</v>
      </c>
      <c r="H968">
        <v>0.08</v>
      </c>
      <c r="I968">
        <v>74.75</v>
      </c>
      <c r="J968">
        <v>0.31</v>
      </c>
      <c r="K968">
        <v>2.68</v>
      </c>
      <c r="L968">
        <v>1289</v>
      </c>
      <c r="M968">
        <v>50.09</v>
      </c>
      <c r="N968">
        <v>71.760000000000005</v>
      </c>
      <c r="O968">
        <v>1.58</v>
      </c>
      <c r="P968">
        <v>2.46</v>
      </c>
      <c r="Q968">
        <v>0.13</v>
      </c>
      <c r="R968">
        <v>0.25</v>
      </c>
      <c r="S968">
        <v>1000</v>
      </c>
      <c r="T968">
        <v>4000</v>
      </c>
      <c r="U968" t="s">
        <v>4691</v>
      </c>
      <c r="V968" t="s">
        <v>6537</v>
      </c>
    </row>
    <row r="969" spans="1:22" x14ac:dyDescent="0.3">
      <c r="A969" t="s">
        <v>21</v>
      </c>
      <c r="B969" t="s">
        <v>986</v>
      </c>
      <c r="C969" t="s">
        <v>2840</v>
      </c>
      <c r="D969">
        <v>0</v>
      </c>
      <c r="E969">
        <v>0</v>
      </c>
      <c r="F969">
        <v>1</v>
      </c>
      <c r="G969">
        <v>0.36</v>
      </c>
      <c r="H969">
        <v>0.08</v>
      </c>
      <c r="I969">
        <v>45.11</v>
      </c>
      <c r="J969">
        <v>0.2</v>
      </c>
      <c r="K969">
        <v>1.52</v>
      </c>
      <c r="L969">
        <v>1290</v>
      </c>
      <c r="M969">
        <v>30.22</v>
      </c>
      <c r="N969">
        <v>43.31</v>
      </c>
      <c r="O969">
        <v>0.9</v>
      </c>
      <c r="P969">
        <v>1.4</v>
      </c>
      <c r="Q969">
        <v>0.08</v>
      </c>
      <c r="R969">
        <v>0.16</v>
      </c>
      <c r="S969">
        <v>1000</v>
      </c>
      <c r="T969">
        <v>4000</v>
      </c>
      <c r="U969" t="s">
        <v>4692</v>
      </c>
      <c r="V969" t="s">
        <v>6538</v>
      </c>
    </row>
    <row r="970" spans="1:22" x14ac:dyDescent="0.3">
      <c r="A970" t="s">
        <v>21</v>
      </c>
      <c r="B970" t="s">
        <v>987</v>
      </c>
      <c r="C970" t="s">
        <v>2841</v>
      </c>
      <c r="D970">
        <v>0</v>
      </c>
      <c r="E970">
        <v>0</v>
      </c>
      <c r="F970">
        <v>1</v>
      </c>
      <c r="G970">
        <v>0.32</v>
      </c>
      <c r="H970">
        <v>0.08</v>
      </c>
      <c r="I970">
        <v>59.14</v>
      </c>
      <c r="J970">
        <v>0.25</v>
      </c>
      <c r="K970">
        <v>2.0499999999999998</v>
      </c>
      <c r="L970">
        <v>1291</v>
      </c>
      <c r="M970">
        <v>39.619999999999997</v>
      </c>
      <c r="N970">
        <v>56.77</v>
      </c>
      <c r="O970">
        <v>1.21</v>
      </c>
      <c r="P970">
        <v>1.89</v>
      </c>
      <c r="Q970">
        <v>0.1</v>
      </c>
      <c r="R970">
        <v>0.2</v>
      </c>
      <c r="S970">
        <v>1000</v>
      </c>
      <c r="T970">
        <v>4000</v>
      </c>
      <c r="U970" t="s">
        <v>4693</v>
      </c>
      <c r="V970" t="s">
        <v>6539</v>
      </c>
    </row>
    <row r="971" spans="1:22" x14ac:dyDescent="0.3">
      <c r="A971" t="s">
        <v>21</v>
      </c>
      <c r="B971" t="s">
        <v>988</v>
      </c>
      <c r="C971" t="s">
        <v>2842</v>
      </c>
      <c r="D971">
        <v>0</v>
      </c>
      <c r="E971">
        <v>0</v>
      </c>
      <c r="F971">
        <v>1</v>
      </c>
      <c r="G971">
        <v>0.34</v>
      </c>
      <c r="H971">
        <v>0.08</v>
      </c>
      <c r="I971">
        <v>38.700000000000003</v>
      </c>
      <c r="J971">
        <v>0.17</v>
      </c>
      <c r="K971">
        <v>1.26</v>
      </c>
      <c r="L971">
        <v>1292</v>
      </c>
      <c r="M971">
        <v>25.93</v>
      </c>
      <c r="N971">
        <v>37.159999999999997</v>
      </c>
      <c r="O971">
        <v>0.75</v>
      </c>
      <c r="P971">
        <v>1.1599999999999999</v>
      </c>
      <c r="Q971">
        <v>7.0000000000000007E-2</v>
      </c>
      <c r="R971">
        <v>0.14000000000000001</v>
      </c>
      <c r="S971">
        <v>1000</v>
      </c>
      <c r="T971">
        <v>4000</v>
      </c>
      <c r="U971" t="s">
        <v>4694</v>
      </c>
      <c r="V971" t="s">
        <v>6540</v>
      </c>
    </row>
    <row r="972" spans="1:22" x14ac:dyDescent="0.3">
      <c r="A972" t="s">
        <v>21</v>
      </c>
      <c r="B972" t="s">
        <v>989</v>
      </c>
      <c r="C972" t="s">
        <v>2843</v>
      </c>
      <c r="D972">
        <v>0</v>
      </c>
      <c r="E972">
        <v>0</v>
      </c>
      <c r="F972">
        <v>1</v>
      </c>
      <c r="G972">
        <v>1.97</v>
      </c>
      <c r="H972">
        <v>0.08</v>
      </c>
      <c r="I972">
        <v>128.41999999999999</v>
      </c>
      <c r="J972">
        <v>0.54</v>
      </c>
      <c r="K972">
        <v>4.82</v>
      </c>
      <c r="L972">
        <v>1293</v>
      </c>
      <c r="M972">
        <v>86.04</v>
      </c>
      <c r="N972">
        <v>123.28</v>
      </c>
      <c r="O972">
        <v>2.84</v>
      </c>
      <c r="P972">
        <v>4.43</v>
      </c>
      <c r="Q972">
        <v>0.22</v>
      </c>
      <c r="R972">
        <v>0.43</v>
      </c>
      <c r="S972">
        <v>1000</v>
      </c>
      <c r="T972">
        <v>4000</v>
      </c>
      <c r="U972" t="s">
        <v>4695</v>
      </c>
      <c r="V972" t="s">
        <v>6541</v>
      </c>
    </row>
    <row r="973" spans="1:22" x14ac:dyDescent="0.3">
      <c r="A973" t="s">
        <v>21</v>
      </c>
      <c r="B973" t="s">
        <v>990</v>
      </c>
      <c r="C973" t="s">
        <v>2844</v>
      </c>
      <c r="D973">
        <v>0</v>
      </c>
      <c r="E973">
        <v>0</v>
      </c>
      <c r="F973">
        <v>1</v>
      </c>
      <c r="G973">
        <v>0.22</v>
      </c>
      <c r="H973">
        <v>0.08</v>
      </c>
      <c r="I973">
        <v>49.53</v>
      </c>
      <c r="J973">
        <v>0.21</v>
      </c>
      <c r="K973">
        <v>1.68</v>
      </c>
      <c r="L973">
        <v>1294</v>
      </c>
      <c r="M973">
        <v>33.19</v>
      </c>
      <c r="N973">
        <v>47.55</v>
      </c>
      <c r="O973">
        <v>0.99</v>
      </c>
      <c r="P973">
        <v>1.55</v>
      </c>
      <c r="Q973">
        <v>0.09</v>
      </c>
      <c r="R973">
        <v>0.17</v>
      </c>
      <c r="S973">
        <v>1000</v>
      </c>
      <c r="T973">
        <v>4000</v>
      </c>
      <c r="U973" t="s">
        <v>4696</v>
      </c>
      <c r="V973" t="s">
        <v>6542</v>
      </c>
    </row>
    <row r="974" spans="1:22" x14ac:dyDescent="0.3">
      <c r="A974" t="s">
        <v>21</v>
      </c>
      <c r="B974" t="s">
        <v>991</v>
      </c>
      <c r="C974" t="s">
        <v>2845</v>
      </c>
      <c r="D974">
        <v>0</v>
      </c>
      <c r="E974">
        <v>0</v>
      </c>
      <c r="F974">
        <v>1</v>
      </c>
      <c r="G974">
        <v>1.2</v>
      </c>
      <c r="H974">
        <v>0.08</v>
      </c>
      <c r="I974">
        <v>69.239999999999995</v>
      </c>
      <c r="J974">
        <v>0.3</v>
      </c>
      <c r="K974">
        <v>2.52</v>
      </c>
      <c r="L974">
        <v>1296</v>
      </c>
      <c r="M974">
        <v>46.39</v>
      </c>
      <c r="N974">
        <v>66.47</v>
      </c>
      <c r="O974">
        <v>1.49</v>
      </c>
      <c r="P974">
        <v>2.3199999999999998</v>
      </c>
      <c r="Q974">
        <v>0.12</v>
      </c>
      <c r="R974">
        <v>0.24</v>
      </c>
      <c r="S974">
        <v>1000</v>
      </c>
      <c r="T974">
        <v>4000</v>
      </c>
      <c r="U974" t="s">
        <v>4697</v>
      </c>
      <c r="V974" t="s">
        <v>6543</v>
      </c>
    </row>
    <row r="975" spans="1:22" x14ac:dyDescent="0.3">
      <c r="A975" t="s">
        <v>21</v>
      </c>
      <c r="B975" t="s">
        <v>992</v>
      </c>
      <c r="C975" t="s">
        <v>2846</v>
      </c>
      <c r="D975">
        <v>0</v>
      </c>
      <c r="E975">
        <v>0</v>
      </c>
      <c r="F975">
        <v>1</v>
      </c>
      <c r="G975">
        <v>0.24</v>
      </c>
      <c r="H975">
        <v>0.08</v>
      </c>
      <c r="I975">
        <v>36.81</v>
      </c>
      <c r="J975">
        <v>0.16</v>
      </c>
      <c r="K975">
        <v>1.18</v>
      </c>
      <c r="L975">
        <v>1297</v>
      </c>
      <c r="M975">
        <v>24.66</v>
      </c>
      <c r="N975">
        <v>35.33</v>
      </c>
      <c r="O975">
        <v>0.7</v>
      </c>
      <c r="P975">
        <v>1.0900000000000001</v>
      </c>
      <c r="Q975">
        <v>7.0000000000000007E-2</v>
      </c>
      <c r="R975">
        <v>0.13</v>
      </c>
      <c r="S975">
        <v>1000</v>
      </c>
      <c r="T975">
        <v>4000</v>
      </c>
      <c r="U975" t="s">
        <v>4698</v>
      </c>
      <c r="V975" t="s">
        <v>6544</v>
      </c>
    </row>
    <row r="976" spans="1:22" x14ac:dyDescent="0.3">
      <c r="A976" t="s">
        <v>21</v>
      </c>
      <c r="B976" t="s">
        <v>993</v>
      </c>
      <c r="C976" t="s">
        <v>2847</v>
      </c>
      <c r="D976">
        <v>0</v>
      </c>
      <c r="E976">
        <v>0</v>
      </c>
      <c r="F976">
        <v>1</v>
      </c>
      <c r="G976">
        <v>0.28999999999999998</v>
      </c>
      <c r="H976">
        <v>0.08</v>
      </c>
      <c r="I976">
        <v>37.65</v>
      </c>
      <c r="J976">
        <v>0.16</v>
      </c>
      <c r="K976">
        <v>1.18</v>
      </c>
      <c r="L976">
        <v>1298</v>
      </c>
      <c r="M976">
        <v>25.23</v>
      </c>
      <c r="N976">
        <v>36.15</v>
      </c>
      <c r="O976">
        <v>0.7</v>
      </c>
      <c r="P976">
        <v>1.08</v>
      </c>
      <c r="Q976">
        <v>7.0000000000000007E-2</v>
      </c>
      <c r="R976">
        <v>0.13</v>
      </c>
      <c r="S976">
        <v>1000</v>
      </c>
      <c r="T976">
        <v>4000</v>
      </c>
      <c r="U976" t="s">
        <v>4699</v>
      </c>
      <c r="V976" t="s">
        <v>6545</v>
      </c>
    </row>
    <row r="977" spans="1:22" x14ac:dyDescent="0.3">
      <c r="A977" t="s">
        <v>21</v>
      </c>
      <c r="B977" t="s">
        <v>994</v>
      </c>
      <c r="C977" t="s">
        <v>2848</v>
      </c>
      <c r="D977">
        <v>0</v>
      </c>
      <c r="E977">
        <v>0</v>
      </c>
      <c r="F977">
        <v>1</v>
      </c>
      <c r="G977">
        <v>0.21</v>
      </c>
      <c r="H977">
        <v>0.08</v>
      </c>
      <c r="I977">
        <v>36.770000000000003</v>
      </c>
      <c r="J977">
        <v>0.16</v>
      </c>
      <c r="K977">
        <v>1.18</v>
      </c>
      <c r="L977">
        <v>1299</v>
      </c>
      <c r="M977">
        <v>24.64</v>
      </c>
      <c r="N977">
        <v>35.299999999999997</v>
      </c>
      <c r="O977">
        <v>0.7</v>
      </c>
      <c r="P977">
        <v>1.0900000000000001</v>
      </c>
      <c r="Q977">
        <v>7.0000000000000007E-2</v>
      </c>
      <c r="R977">
        <v>0.13</v>
      </c>
      <c r="S977">
        <v>1000</v>
      </c>
      <c r="T977">
        <v>4000</v>
      </c>
      <c r="U977" t="s">
        <v>4700</v>
      </c>
      <c r="V977" t="s">
        <v>6546</v>
      </c>
    </row>
    <row r="978" spans="1:22" x14ac:dyDescent="0.3">
      <c r="A978" t="s">
        <v>21</v>
      </c>
      <c r="B978" t="s">
        <v>995</v>
      </c>
      <c r="C978" t="s">
        <v>2849</v>
      </c>
      <c r="D978">
        <v>0</v>
      </c>
      <c r="E978">
        <v>0</v>
      </c>
      <c r="F978">
        <v>1</v>
      </c>
      <c r="G978">
        <v>0.56999999999999995</v>
      </c>
      <c r="H978">
        <v>0.08</v>
      </c>
      <c r="I978">
        <v>50.83</v>
      </c>
      <c r="J978">
        <v>0.22</v>
      </c>
      <c r="K978">
        <v>1.75</v>
      </c>
      <c r="L978">
        <v>1300</v>
      </c>
      <c r="M978">
        <v>34.06</v>
      </c>
      <c r="N978">
        <v>48.8</v>
      </c>
      <c r="O978">
        <v>1.03</v>
      </c>
      <c r="P978">
        <v>1.61</v>
      </c>
      <c r="Q978">
        <v>0.09</v>
      </c>
      <c r="R978">
        <v>0.18</v>
      </c>
      <c r="S978">
        <v>1000</v>
      </c>
      <c r="T978">
        <v>4000</v>
      </c>
      <c r="U978" t="s">
        <v>4701</v>
      </c>
      <c r="V978" t="s">
        <v>6547</v>
      </c>
    </row>
    <row r="979" spans="1:22" x14ac:dyDescent="0.3">
      <c r="A979" t="s">
        <v>21</v>
      </c>
      <c r="B979" t="s">
        <v>996</v>
      </c>
      <c r="C979" t="s">
        <v>2850</v>
      </c>
      <c r="D979">
        <v>0</v>
      </c>
      <c r="E979">
        <v>0</v>
      </c>
      <c r="F979">
        <v>1</v>
      </c>
      <c r="G979">
        <v>0.47</v>
      </c>
      <c r="H979">
        <v>0.08</v>
      </c>
      <c r="I979">
        <v>71.900000000000006</v>
      </c>
      <c r="J979">
        <v>0.3</v>
      </c>
      <c r="K979">
        <v>2.57</v>
      </c>
      <c r="L979">
        <v>1302</v>
      </c>
      <c r="M979">
        <v>48.17</v>
      </c>
      <c r="N979">
        <v>69.02</v>
      </c>
      <c r="O979">
        <v>1.52</v>
      </c>
      <c r="P979">
        <v>2.36</v>
      </c>
      <c r="Q979">
        <v>0.12</v>
      </c>
      <c r="R979">
        <v>0.25</v>
      </c>
      <c r="S979">
        <v>1000</v>
      </c>
      <c r="T979">
        <v>4000</v>
      </c>
      <c r="U979" t="s">
        <v>4702</v>
      </c>
      <c r="V979" t="s">
        <v>6548</v>
      </c>
    </row>
    <row r="980" spans="1:22" x14ac:dyDescent="0.3">
      <c r="A980" t="s">
        <v>21</v>
      </c>
      <c r="B980" t="s">
        <v>997</v>
      </c>
      <c r="C980" t="s">
        <v>2851</v>
      </c>
      <c r="D980">
        <v>0</v>
      </c>
      <c r="E980">
        <v>0</v>
      </c>
      <c r="F980">
        <v>1</v>
      </c>
      <c r="G980">
        <v>0.27</v>
      </c>
      <c r="H980">
        <v>0.08</v>
      </c>
      <c r="I980">
        <v>41.89</v>
      </c>
      <c r="J980">
        <v>0.18</v>
      </c>
      <c r="K980">
        <v>1.39</v>
      </c>
      <c r="L980">
        <v>1304</v>
      </c>
      <c r="M980">
        <v>28.07</v>
      </c>
      <c r="N980">
        <v>40.21</v>
      </c>
      <c r="O980">
        <v>0.82</v>
      </c>
      <c r="P980">
        <v>1.28</v>
      </c>
      <c r="Q980">
        <v>7.0000000000000007E-2</v>
      </c>
      <c r="R980">
        <v>0.15</v>
      </c>
      <c r="S980">
        <v>1000</v>
      </c>
      <c r="T980">
        <v>4000</v>
      </c>
      <c r="U980" t="s">
        <v>4703</v>
      </c>
      <c r="V980" t="s">
        <v>6549</v>
      </c>
    </row>
    <row r="981" spans="1:22" x14ac:dyDescent="0.3">
      <c r="A981" t="s">
        <v>21</v>
      </c>
      <c r="B981" t="s">
        <v>998</v>
      </c>
      <c r="C981" t="s">
        <v>2852</v>
      </c>
      <c r="D981">
        <v>0</v>
      </c>
      <c r="E981">
        <v>0</v>
      </c>
      <c r="F981">
        <v>1</v>
      </c>
      <c r="G981">
        <v>0.99</v>
      </c>
      <c r="H981">
        <v>0.08</v>
      </c>
      <c r="I981">
        <v>100.18</v>
      </c>
      <c r="J981">
        <v>0.42</v>
      </c>
      <c r="K981">
        <v>3.7</v>
      </c>
      <c r="L981">
        <v>1305</v>
      </c>
      <c r="M981">
        <v>67.12</v>
      </c>
      <c r="N981">
        <v>96.17</v>
      </c>
      <c r="O981">
        <v>2.1800000000000002</v>
      </c>
      <c r="P981">
        <v>3.41</v>
      </c>
      <c r="Q981">
        <v>0.17</v>
      </c>
      <c r="R981">
        <v>0.34</v>
      </c>
      <c r="S981">
        <v>1000</v>
      </c>
      <c r="T981">
        <v>4000</v>
      </c>
      <c r="U981" t="s">
        <v>4704</v>
      </c>
      <c r="V981" t="s">
        <v>6550</v>
      </c>
    </row>
    <row r="982" spans="1:22" x14ac:dyDescent="0.3">
      <c r="A982" t="s">
        <v>21</v>
      </c>
      <c r="B982" t="s">
        <v>999</v>
      </c>
      <c r="C982" t="s">
        <v>2853</v>
      </c>
      <c r="D982">
        <v>0</v>
      </c>
      <c r="E982">
        <v>0</v>
      </c>
      <c r="F982">
        <v>1</v>
      </c>
      <c r="G982">
        <v>7.89</v>
      </c>
      <c r="H982">
        <v>0.08</v>
      </c>
      <c r="I982">
        <v>748.69</v>
      </c>
      <c r="J982">
        <v>3.05</v>
      </c>
      <c r="K982">
        <v>29.29</v>
      </c>
      <c r="L982">
        <v>1307</v>
      </c>
      <c r="M982">
        <v>501.62</v>
      </c>
      <c r="N982">
        <v>718.74</v>
      </c>
      <c r="O982">
        <v>17.28</v>
      </c>
      <c r="P982">
        <v>26.94</v>
      </c>
      <c r="Q982">
        <v>1.25</v>
      </c>
      <c r="R982">
        <v>2.4700000000000002</v>
      </c>
      <c r="S982">
        <v>1000</v>
      </c>
      <c r="T982">
        <v>4000</v>
      </c>
      <c r="U982" t="s">
        <v>4705</v>
      </c>
      <c r="V982" t="s">
        <v>6551</v>
      </c>
    </row>
    <row r="983" spans="1:22" x14ac:dyDescent="0.3">
      <c r="A983" t="s">
        <v>21</v>
      </c>
      <c r="B983" t="s">
        <v>1000</v>
      </c>
      <c r="C983" t="s">
        <v>2854</v>
      </c>
      <c r="D983">
        <v>0</v>
      </c>
      <c r="E983">
        <v>0</v>
      </c>
      <c r="F983">
        <v>1</v>
      </c>
      <c r="G983">
        <v>0.62</v>
      </c>
      <c r="H983">
        <v>0.08</v>
      </c>
      <c r="I983">
        <v>58.98</v>
      </c>
      <c r="J983">
        <v>0.25</v>
      </c>
      <c r="K983">
        <v>2.08</v>
      </c>
      <c r="L983">
        <v>1308</v>
      </c>
      <c r="M983">
        <v>39.51</v>
      </c>
      <c r="N983">
        <v>56.62</v>
      </c>
      <c r="O983">
        <v>1.23</v>
      </c>
      <c r="P983">
        <v>1.92</v>
      </c>
      <c r="Q983">
        <v>0.1</v>
      </c>
      <c r="R983">
        <v>0.2</v>
      </c>
      <c r="S983">
        <v>1000</v>
      </c>
      <c r="T983">
        <v>4000</v>
      </c>
      <c r="U983" t="s">
        <v>4706</v>
      </c>
      <c r="V983" t="s">
        <v>6552</v>
      </c>
    </row>
    <row r="984" spans="1:22" x14ac:dyDescent="0.3">
      <c r="A984" t="s">
        <v>21</v>
      </c>
      <c r="B984" t="s">
        <v>1001</v>
      </c>
      <c r="C984" t="s">
        <v>2855</v>
      </c>
      <c r="D984">
        <v>0</v>
      </c>
      <c r="E984">
        <v>0</v>
      </c>
      <c r="F984">
        <v>1</v>
      </c>
      <c r="G984">
        <v>0.9</v>
      </c>
      <c r="H984">
        <v>0.08</v>
      </c>
      <c r="I984">
        <v>60.13</v>
      </c>
      <c r="J984">
        <v>0.26</v>
      </c>
      <c r="K984">
        <v>2.15</v>
      </c>
      <c r="L984">
        <v>1309</v>
      </c>
      <c r="M984">
        <v>40.29</v>
      </c>
      <c r="N984">
        <v>57.73</v>
      </c>
      <c r="O984">
        <v>1.27</v>
      </c>
      <c r="P984">
        <v>1.98</v>
      </c>
      <c r="Q984">
        <v>0.11</v>
      </c>
      <c r="R984">
        <v>0.21</v>
      </c>
      <c r="S984">
        <v>1000</v>
      </c>
      <c r="T984">
        <v>4000</v>
      </c>
      <c r="U984" t="s">
        <v>4707</v>
      </c>
      <c r="V984" t="s">
        <v>6553</v>
      </c>
    </row>
    <row r="985" spans="1:22" x14ac:dyDescent="0.3">
      <c r="A985" t="s">
        <v>21</v>
      </c>
      <c r="B985" t="s">
        <v>1002</v>
      </c>
      <c r="C985" t="s">
        <v>2856</v>
      </c>
      <c r="D985">
        <v>0</v>
      </c>
      <c r="E985">
        <v>0</v>
      </c>
      <c r="F985">
        <v>1</v>
      </c>
      <c r="G985">
        <v>0.32</v>
      </c>
      <c r="H985">
        <v>0.08</v>
      </c>
      <c r="I985">
        <v>41.1</v>
      </c>
      <c r="J985">
        <v>0.16</v>
      </c>
      <c r="K985">
        <v>1.1499999999999999</v>
      </c>
      <c r="L985">
        <v>1310</v>
      </c>
      <c r="M985">
        <v>27.54</v>
      </c>
      <c r="N985">
        <v>39.46</v>
      </c>
      <c r="O985">
        <v>0.68</v>
      </c>
      <c r="P985">
        <v>1.06</v>
      </c>
      <c r="Q985">
        <v>0.06</v>
      </c>
      <c r="R985">
        <v>0.13</v>
      </c>
      <c r="S985">
        <v>1000</v>
      </c>
      <c r="T985">
        <v>4000</v>
      </c>
      <c r="U985" t="s">
        <v>4708</v>
      </c>
      <c r="V985" t="s">
        <v>6554</v>
      </c>
    </row>
    <row r="986" spans="1:22" x14ac:dyDescent="0.3">
      <c r="A986" t="s">
        <v>21</v>
      </c>
      <c r="B986" t="s">
        <v>1003</v>
      </c>
      <c r="C986" t="s">
        <v>2857</v>
      </c>
      <c r="D986">
        <v>0</v>
      </c>
      <c r="E986">
        <v>0</v>
      </c>
      <c r="F986">
        <v>1</v>
      </c>
      <c r="G986">
        <v>0.69</v>
      </c>
      <c r="H986">
        <v>0.08</v>
      </c>
      <c r="I986">
        <v>53.93</v>
      </c>
      <c r="J986">
        <v>0.23</v>
      </c>
      <c r="K986">
        <v>1.89</v>
      </c>
      <c r="L986">
        <v>1311</v>
      </c>
      <c r="M986">
        <v>36.130000000000003</v>
      </c>
      <c r="N986">
        <v>51.77</v>
      </c>
      <c r="O986">
        <v>1.1200000000000001</v>
      </c>
      <c r="P986">
        <v>1.74</v>
      </c>
      <c r="Q986">
        <v>0.1</v>
      </c>
      <c r="R986">
        <v>0.19</v>
      </c>
      <c r="S986">
        <v>1000</v>
      </c>
      <c r="T986">
        <v>4000</v>
      </c>
      <c r="U986" t="s">
        <v>4709</v>
      </c>
      <c r="V986" t="s">
        <v>6555</v>
      </c>
    </row>
    <row r="987" spans="1:22" x14ac:dyDescent="0.3">
      <c r="A987" t="s">
        <v>21</v>
      </c>
      <c r="B987" t="s">
        <v>1004</v>
      </c>
      <c r="C987" t="s">
        <v>2858</v>
      </c>
      <c r="D987">
        <v>0</v>
      </c>
      <c r="E987">
        <v>0</v>
      </c>
      <c r="F987">
        <v>1</v>
      </c>
      <c r="G987">
        <v>0.13</v>
      </c>
      <c r="H987">
        <v>0.08</v>
      </c>
      <c r="I987">
        <v>39.15</v>
      </c>
      <c r="J987">
        <v>0.17</v>
      </c>
      <c r="K987">
        <v>1.28</v>
      </c>
      <c r="L987">
        <v>1312</v>
      </c>
      <c r="M987">
        <v>26.23</v>
      </c>
      <c r="N987">
        <v>37.590000000000003</v>
      </c>
      <c r="O987">
        <v>0.75</v>
      </c>
      <c r="P987">
        <v>1.18</v>
      </c>
      <c r="Q987">
        <v>7.0000000000000007E-2</v>
      </c>
      <c r="R987">
        <v>0.14000000000000001</v>
      </c>
      <c r="S987">
        <v>1000</v>
      </c>
      <c r="T987">
        <v>4000</v>
      </c>
      <c r="U987" t="s">
        <v>4710</v>
      </c>
      <c r="V987" t="s">
        <v>6556</v>
      </c>
    </row>
    <row r="988" spans="1:22" x14ac:dyDescent="0.3">
      <c r="A988" t="s">
        <v>21</v>
      </c>
      <c r="B988" t="s">
        <v>1005</v>
      </c>
      <c r="C988" t="s">
        <v>2859</v>
      </c>
      <c r="D988">
        <v>0</v>
      </c>
      <c r="E988">
        <v>0</v>
      </c>
      <c r="F988">
        <v>1</v>
      </c>
      <c r="G988">
        <v>0.6</v>
      </c>
      <c r="H988">
        <v>0.08</v>
      </c>
      <c r="I988">
        <v>51.31</v>
      </c>
      <c r="J988">
        <v>0.22</v>
      </c>
      <c r="K988">
        <v>1.79</v>
      </c>
      <c r="L988">
        <v>1314</v>
      </c>
      <c r="M988">
        <v>34.380000000000003</v>
      </c>
      <c r="N988">
        <v>49.26</v>
      </c>
      <c r="O988">
        <v>1.05</v>
      </c>
      <c r="P988">
        <v>1.64</v>
      </c>
      <c r="Q988">
        <v>0.09</v>
      </c>
      <c r="R988">
        <v>0.18</v>
      </c>
      <c r="S988">
        <v>1000</v>
      </c>
      <c r="T988">
        <v>4000</v>
      </c>
      <c r="U988" t="s">
        <v>4711</v>
      </c>
      <c r="V988" t="s">
        <v>6557</v>
      </c>
    </row>
    <row r="989" spans="1:22" x14ac:dyDescent="0.3">
      <c r="A989" t="s">
        <v>21</v>
      </c>
      <c r="B989" t="s">
        <v>1006</v>
      </c>
      <c r="C989" t="s">
        <v>2860</v>
      </c>
      <c r="D989">
        <v>0</v>
      </c>
      <c r="E989">
        <v>0</v>
      </c>
      <c r="F989">
        <v>1</v>
      </c>
      <c r="G989">
        <v>0.25</v>
      </c>
      <c r="H989">
        <v>0.08</v>
      </c>
      <c r="I989">
        <v>41.09</v>
      </c>
      <c r="J989">
        <v>0.18</v>
      </c>
      <c r="K989">
        <v>1.36</v>
      </c>
      <c r="L989">
        <v>1315</v>
      </c>
      <c r="M989">
        <v>27.53</v>
      </c>
      <c r="N989">
        <v>39.44</v>
      </c>
      <c r="O989">
        <v>0.8</v>
      </c>
      <c r="P989">
        <v>1.25</v>
      </c>
      <c r="Q989">
        <v>7.0000000000000007E-2</v>
      </c>
      <c r="R989">
        <v>0.15</v>
      </c>
      <c r="S989">
        <v>1000</v>
      </c>
      <c r="T989">
        <v>4000</v>
      </c>
      <c r="U989" t="s">
        <v>4712</v>
      </c>
      <c r="V989" t="s">
        <v>6558</v>
      </c>
    </row>
    <row r="990" spans="1:22" x14ac:dyDescent="0.3">
      <c r="A990" t="s">
        <v>21</v>
      </c>
      <c r="B990" t="s">
        <v>1007</v>
      </c>
      <c r="C990" t="s">
        <v>2861</v>
      </c>
      <c r="D990">
        <v>0</v>
      </c>
      <c r="E990">
        <v>0</v>
      </c>
      <c r="F990">
        <v>1</v>
      </c>
      <c r="G990">
        <v>0.28999999999999998</v>
      </c>
      <c r="H990">
        <v>0.08</v>
      </c>
      <c r="I990">
        <v>55.55</v>
      </c>
      <c r="J990">
        <v>0.24</v>
      </c>
      <c r="K990">
        <v>1.93</v>
      </c>
      <c r="L990">
        <v>1316</v>
      </c>
      <c r="M990">
        <v>37.22</v>
      </c>
      <c r="N990">
        <v>53.32</v>
      </c>
      <c r="O990">
        <v>1.1399999999999999</v>
      </c>
      <c r="P990">
        <v>1.77</v>
      </c>
      <c r="Q990">
        <v>0.1</v>
      </c>
      <c r="R990">
        <v>0.19</v>
      </c>
      <c r="S990">
        <v>1000</v>
      </c>
      <c r="T990">
        <v>4000</v>
      </c>
      <c r="U990" t="s">
        <v>4713</v>
      </c>
      <c r="V990" t="s">
        <v>6559</v>
      </c>
    </row>
    <row r="991" spans="1:22" x14ac:dyDescent="0.3">
      <c r="A991" t="s">
        <v>21</v>
      </c>
      <c r="B991" t="s">
        <v>1008</v>
      </c>
      <c r="C991" t="s">
        <v>2862</v>
      </c>
      <c r="D991">
        <v>0</v>
      </c>
      <c r="E991">
        <v>0</v>
      </c>
      <c r="F991">
        <v>1</v>
      </c>
      <c r="G991">
        <v>0.35</v>
      </c>
      <c r="H991">
        <v>0.08</v>
      </c>
      <c r="I991">
        <v>44.05</v>
      </c>
      <c r="J991">
        <v>0.19</v>
      </c>
      <c r="K991">
        <v>1.49</v>
      </c>
      <c r="L991">
        <v>1317</v>
      </c>
      <c r="M991">
        <v>29.51</v>
      </c>
      <c r="N991">
        <v>42.29</v>
      </c>
      <c r="O991">
        <v>0.88</v>
      </c>
      <c r="P991">
        <v>1.37</v>
      </c>
      <c r="Q991">
        <v>0.08</v>
      </c>
      <c r="R991">
        <v>0.16</v>
      </c>
      <c r="S991">
        <v>1000</v>
      </c>
      <c r="T991">
        <v>4000</v>
      </c>
      <c r="U991" t="s">
        <v>4714</v>
      </c>
      <c r="V991" t="s">
        <v>6560</v>
      </c>
    </row>
    <row r="992" spans="1:22" x14ac:dyDescent="0.3">
      <c r="A992" t="s">
        <v>21</v>
      </c>
      <c r="B992" t="s">
        <v>1009</v>
      </c>
      <c r="C992" t="s">
        <v>2863</v>
      </c>
      <c r="D992">
        <v>0</v>
      </c>
      <c r="E992">
        <v>0</v>
      </c>
      <c r="F992">
        <v>1</v>
      </c>
      <c r="G992">
        <v>0.39</v>
      </c>
      <c r="H992">
        <v>0.08</v>
      </c>
      <c r="I992">
        <v>60.62</v>
      </c>
      <c r="J992">
        <v>0.26</v>
      </c>
      <c r="K992">
        <v>2.13</v>
      </c>
      <c r="L992">
        <v>1318</v>
      </c>
      <c r="M992">
        <v>40.619999999999997</v>
      </c>
      <c r="N992">
        <v>58.2</v>
      </c>
      <c r="O992">
        <v>1.26</v>
      </c>
      <c r="P992">
        <v>1.96</v>
      </c>
      <c r="Q992">
        <v>0.11</v>
      </c>
      <c r="R992">
        <v>0.21</v>
      </c>
      <c r="S992">
        <v>1000</v>
      </c>
      <c r="T992">
        <v>4000</v>
      </c>
      <c r="U992" t="s">
        <v>4715</v>
      </c>
      <c r="V992" t="s">
        <v>6561</v>
      </c>
    </row>
    <row r="993" spans="1:22" x14ac:dyDescent="0.3">
      <c r="A993" t="s">
        <v>21</v>
      </c>
      <c r="B993" t="s">
        <v>1010</v>
      </c>
      <c r="C993" t="s">
        <v>2864</v>
      </c>
      <c r="D993">
        <v>0</v>
      </c>
      <c r="E993">
        <v>0</v>
      </c>
      <c r="F993">
        <v>1</v>
      </c>
      <c r="G993">
        <v>0.77</v>
      </c>
      <c r="H993">
        <v>0.08</v>
      </c>
      <c r="I993">
        <v>56.36</v>
      </c>
      <c r="J993">
        <v>0.24</v>
      </c>
      <c r="K993">
        <v>1.99</v>
      </c>
      <c r="L993">
        <v>1319</v>
      </c>
      <c r="M993">
        <v>37.76</v>
      </c>
      <c r="N993">
        <v>54.11</v>
      </c>
      <c r="O993">
        <v>1.17</v>
      </c>
      <c r="P993">
        <v>1.83</v>
      </c>
      <c r="Q993">
        <v>0.1</v>
      </c>
      <c r="R993">
        <v>0.2</v>
      </c>
      <c r="S993">
        <v>1000</v>
      </c>
      <c r="T993">
        <v>4000</v>
      </c>
      <c r="U993" t="s">
        <v>4716</v>
      </c>
      <c r="V993" t="s">
        <v>6562</v>
      </c>
    </row>
    <row r="994" spans="1:22" x14ac:dyDescent="0.3">
      <c r="A994" t="s">
        <v>21</v>
      </c>
      <c r="B994" t="s">
        <v>1011</v>
      </c>
      <c r="C994" t="s">
        <v>2865</v>
      </c>
      <c r="D994">
        <v>0</v>
      </c>
      <c r="E994">
        <v>0</v>
      </c>
      <c r="F994">
        <v>1</v>
      </c>
      <c r="G994">
        <v>0.27</v>
      </c>
      <c r="H994">
        <v>0.08</v>
      </c>
      <c r="I994">
        <v>48.46</v>
      </c>
      <c r="J994">
        <v>0.21</v>
      </c>
      <c r="K994">
        <v>1.65</v>
      </c>
      <c r="L994">
        <v>1321</v>
      </c>
      <c r="M994">
        <v>32.47</v>
      </c>
      <c r="N994">
        <v>46.52</v>
      </c>
      <c r="O994">
        <v>0.97</v>
      </c>
      <c r="P994">
        <v>1.52</v>
      </c>
      <c r="Q994">
        <v>0.09</v>
      </c>
      <c r="R994">
        <v>0.17</v>
      </c>
      <c r="S994">
        <v>1000</v>
      </c>
      <c r="T994">
        <v>4000</v>
      </c>
      <c r="U994" t="s">
        <v>4717</v>
      </c>
      <c r="V994" t="s">
        <v>6563</v>
      </c>
    </row>
    <row r="995" spans="1:22" x14ac:dyDescent="0.3">
      <c r="A995" t="s">
        <v>21</v>
      </c>
      <c r="B995" t="s">
        <v>1012</v>
      </c>
      <c r="C995" t="s">
        <v>2866</v>
      </c>
      <c r="D995">
        <v>0</v>
      </c>
      <c r="E995">
        <v>0</v>
      </c>
      <c r="F995">
        <v>1</v>
      </c>
      <c r="G995">
        <v>0.16</v>
      </c>
      <c r="H995">
        <v>0.08</v>
      </c>
      <c r="I995">
        <v>36.14</v>
      </c>
      <c r="J995">
        <v>0.16</v>
      </c>
      <c r="K995">
        <v>1.1599999999999999</v>
      </c>
      <c r="L995">
        <v>1322</v>
      </c>
      <c r="M995">
        <v>24.21</v>
      </c>
      <c r="N995">
        <v>34.69</v>
      </c>
      <c r="O995">
        <v>0.68</v>
      </c>
      <c r="P995">
        <v>1.07</v>
      </c>
      <c r="Q995">
        <v>7.0000000000000007E-2</v>
      </c>
      <c r="R995">
        <v>0.13</v>
      </c>
      <c r="S995">
        <v>1000</v>
      </c>
      <c r="T995">
        <v>4000</v>
      </c>
      <c r="U995" t="s">
        <v>4718</v>
      </c>
      <c r="V995" t="s">
        <v>6564</v>
      </c>
    </row>
    <row r="996" spans="1:22" x14ac:dyDescent="0.3">
      <c r="A996" t="s">
        <v>21</v>
      </c>
      <c r="B996" t="s">
        <v>1013</v>
      </c>
      <c r="C996" t="s">
        <v>2867</v>
      </c>
      <c r="D996">
        <v>0</v>
      </c>
      <c r="E996">
        <v>0</v>
      </c>
      <c r="F996">
        <v>1</v>
      </c>
      <c r="G996">
        <v>0.9</v>
      </c>
      <c r="H996">
        <v>0.08</v>
      </c>
      <c r="I996">
        <v>69.3</v>
      </c>
      <c r="J996">
        <v>0.28999999999999998</v>
      </c>
      <c r="K996">
        <v>2.5099999999999998</v>
      </c>
      <c r="L996">
        <v>1323</v>
      </c>
      <c r="M996">
        <v>46.43</v>
      </c>
      <c r="N996">
        <v>66.52</v>
      </c>
      <c r="O996">
        <v>1.48</v>
      </c>
      <c r="P996">
        <v>2.31</v>
      </c>
      <c r="Q996">
        <v>0.12</v>
      </c>
      <c r="R996">
        <v>0.24</v>
      </c>
      <c r="S996">
        <v>1000</v>
      </c>
      <c r="T996">
        <v>4000</v>
      </c>
      <c r="U996" t="s">
        <v>4719</v>
      </c>
      <c r="V996" t="s">
        <v>6565</v>
      </c>
    </row>
    <row r="997" spans="1:22" x14ac:dyDescent="0.3">
      <c r="A997" t="s">
        <v>21</v>
      </c>
      <c r="B997" t="s">
        <v>1014</v>
      </c>
      <c r="C997" t="s">
        <v>2868</v>
      </c>
      <c r="D997">
        <v>0</v>
      </c>
      <c r="E997">
        <v>0</v>
      </c>
      <c r="F997">
        <v>1</v>
      </c>
      <c r="G997">
        <v>0.73</v>
      </c>
      <c r="H997">
        <v>0.08</v>
      </c>
      <c r="I997">
        <v>80.28</v>
      </c>
      <c r="J997">
        <v>0.34</v>
      </c>
      <c r="K997">
        <v>2.9</v>
      </c>
      <c r="L997">
        <v>1324</v>
      </c>
      <c r="M997">
        <v>53.79</v>
      </c>
      <c r="N997">
        <v>77.069999999999993</v>
      </c>
      <c r="O997">
        <v>1.71</v>
      </c>
      <c r="P997">
        <v>2.67</v>
      </c>
      <c r="Q997">
        <v>0.14000000000000001</v>
      </c>
      <c r="R997">
        <v>0.27</v>
      </c>
      <c r="S997">
        <v>1000</v>
      </c>
      <c r="T997">
        <v>4000</v>
      </c>
      <c r="U997" t="s">
        <v>4720</v>
      </c>
      <c r="V997" t="s">
        <v>6566</v>
      </c>
    </row>
    <row r="998" spans="1:22" x14ac:dyDescent="0.3">
      <c r="A998" t="s">
        <v>21</v>
      </c>
      <c r="B998" t="s">
        <v>1015</v>
      </c>
      <c r="C998" t="s">
        <v>2869</v>
      </c>
      <c r="D998">
        <v>0</v>
      </c>
      <c r="E998">
        <v>0</v>
      </c>
      <c r="F998">
        <v>1</v>
      </c>
      <c r="G998">
        <v>0.41</v>
      </c>
      <c r="H998">
        <v>0.08</v>
      </c>
      <c r="I998">
        <v>38.1</v>
      </c>
      <c r="J998">
        <v>0.17</v>
      </c>
      <c r="K998">
        <v>1.24</v>
      </c>
      <c r="L998">
        <v>1325</v>
      </c>
      <c r="M998">
        <v>25.53</v>
      </c>
      <c r="N998">
        <v>36.58</v>
      </c>
      <c r="O998">
        <v>0.73</v>
      </c>
      <c r="P998">
        <v>1.1399999999999999</v>
      </c>
      <c r="Q998">
        <v>7.0000000000000007E-2</v>
      </c>
      <c r="R998">
        <v>0.14000000000000001</v>
      </c>
      <c r="S998">
        <v>1000</v>
      </c>
      <c r="T998">
        <v>4000</v>
      </c>
      <c r="U998" t="s">
        <v>4102</v>
      </c>
      <c r="V998" t="s">
        <v>6567</v>
      </c>
    </row>
    <row r="999" spans="1:22" x14ac:dyDescent="0.3">
      <c r="A999" t="s">
        <v>21</v>
      </c>
      <c r="B999" t="s">
        <v>1016</v>
      </c>
      <c r="C999" t="s">
        <v>2870</v>
      </c>
      <c r="D999">
        <v>0</v>
      </c>
      <c r="E999">
        <v>0</v>
      </c>
      <c r="F999">
        <v>1</v>
      </c>
      <c r="G999">
        <v>0.16</v>
      </c>
      <c r="H999">
        <v>0.08</v>
      </c>
      <c r="I999">
        <v>36.049999999999997</v>
      </c>
      <c r="J999">
        <v>0.16</v>
      </c>
      <c r="K999">
        <v>1.1599999999999999</v>
      </c>
      <c r="L999">
        <v>1326</v>
      </c>
      <c r="M999">
        <v>24.15</v>
      </c>
      <c r="N999">
        <v>34.6</v>
      </c>
      <c r="O999">
        <v>0.68</v>
      </c>
      <c r="P999">
        <v>1.07</v>
      </c>
      <c r="Q999">
        <v>0.06</v>
      </c>
      <c r="R999">
        <v>0.13</v>
      </c>
      <c r="S999">
        <v>1000</v>
      </c>
      <c r="T999">
        <v>4000</v>
      </c>
      <c r="U999" t="s">
        <v>4721</v>
      </c>
      <c r="V999" t="s">
        <v>6568</v>
      </c>
    </row>
    <row r="1000" spans="1:22" x14ac:dyDescent="0.3">
      <c r="A1000" t="s">
        <v>21</v>
      </c>
      <c r="B1000" t="s">
        <v>1017</v>
      </c>
      <c r="C1000" t="s">
        <v>2871</v>
      </c>
      <c r="D1000">
        <v>0</v>
      </c>
      <c r="E1000">
        <v>0</v>
      </c>
      <c r="F1000">
        <v>1</v>
      </c>
      <c r="G1000">
        <v>0.56000000000000005</v>
      </c>
      <c r="H1000">
        <v>0.08</v>
      </c>
      <c r="I1000">
        <v>52.01</v>
      </c>
      <c r="J1000">
        <v>0.21</v>
      </c>
      <c r="K1000">
        <v>1.72</v>
      </c>
      <c r="L1000">
        <v>1327</v>
      </c>
      <c r="M1000">
        <v>34.840000000000003</v>
      </c>
      <c r="N1000">
        <v>49.93</v>
      </c>
      <c r="O1000">
        <v>1.01</v>
      </c>
      <c r="P1000">
        <v>1.58</v>
      </c>
      <c r="Q1000">
        <v>0.09</v>
      </c>
      <c r="R1000">
        <v>0.17</v>
      </c>
      <c r="S1000">
        <v>1000</v>
      </c>
      <c r="T1000">
        <v>4000</v>
      </c>
      <c r="U1000" t="s">
        <v>4722</v>
      </c>
      <c r="V1000" t="s">
        <v>6569</v>
      </c>
    </row>
    <row r="1001" spans="1:22" x14ac:dyDescent="0.3">
      <c r="A1001" t="s">
        <v>21</v>
      </c>
      <c r="B1001" t="s">
        <v>1018</v>
      </c>
      <c r="C1001" t="s">
        <v>2872</v>
      </c>
      <c r="D1001">
        <v>0</v>
      </c>
      <c r="E1001">
        <v>0</v>
      </c>
      <c r="F1001">
        <v>1</v>
      </c>
      <c r="G1001">
        <v>0.49</v>
      </c>
      <c r="H1001">
        <v>0.08</v>
      </c>
      <c r="I1001">
        <v>54.07</v>
      </c>
      <c r="J1001">
        <v>0.16</v>
      </c>
      <c r="K1001">
        <v>1.18</v>
      </c>
      <c r="L1001">
        <v>1328</v>
      </c>
      <c r="M1001">
        <v>36.229999999999997</v>
      </c>
      <c r="N1001">
        <v>51.91</v>
      </c>
      <c r="O1001">
        <v>0.7</v>
      </c>
      <c r="P1001">
        <v>1.0900000000000001</v>
      </c>
      <c r="Q1001">
        <v>0.06</v>
      </c>
      <c r="R1001">
        <v>0.13</v>
      </c>
      <c r="S1001">
        <v>1000</v>
      </c>
      <c r="T1001">
        <v>4000</v>
      </c>
      <c r="U1001" t="s">
        <v>4723</v>
      </c>
      <c r="V1001" t="s">
        <v>6570</v>
      </c>
    </row>
    <row r="1002" spans="1:22" x14ac:dyDescent="0.3">
      <c r="A1002" t="s">
        <v>21</v>
      </c>
      <c r="B1002" t="s">
        <v>1019</v>
      </c>
      <c r="C1002" t="s">
        <v>2873</v>
      </c>
      <c r="D1002">
        <v>0</v>
      </c>
      <c r="E1002">
        <v>0</v>
      </c>
      <c r="F1002">
        <v>1</v>
      </c>
      <c r="G1002">
        <v>0.19</v>
      </c>
      <c r="H1002">
        <v>0.08</v>
      </c>
      <c r="I1002">
        <v>35.979999999999997</v>
      </c>
      <c r="J1002">
        <v>0.16</v>
      </c>
      <c r="K1002">
        <v>1.1599999999999999</v>
      </c>
      <c r="L1002">
        <v>1330</v>
      </c>
      <c r="M1002">
        <v>24.1</v>
      </c>
      <c r="N1002">
        <v>34.54</v>
      </c>
      <c r="O1002">
        <v>0.68</v>
      </c>
      <c r="P1002">
        <v>1.06</v>
      </c>
      <c r="Q1002">
        <v>0.06</v>
      </c>
      <c r="R1002">
        <v>0.13</v>
      </c>
      <c r="S1002">
        <v>1000</v>
      </c>
      <c r="T1002">
        <v>4000</v>
      </c>
      <c r="U1002" t="s">
        <v>4724</v>
      </c>
      <c r="V1002" t="s">
        <v>6571</v>
      </c>
    </row>
    <row r="1003" spans="1:22" x14ac:dyDescent="0.3">
      <c r="A1003" t="s">
        <v>21</v>
      </c>
      <c r="B1003" t="s">
        <v>1020</v>
      </c>
      <c r="C1003" t="s">
        <v>2874</v>
      </c>
      <c r="D1003">
        <v>0</v>
      </c>
      <c r="E1003">
        <v>0</v>
      </c>
      <c r="F1003">
        <v>1</v>
      </c>
      <c r="G1003">
        <v>1.2</v>
      </c>
      <c r="H1003">
        <v>0.08</v>
      </c>
      <c r="I1003">
        <v>58.17</v>
      </c>
      <c r="J1003">
        <v>0.25</v>
      </c>
      <c r="K1003">
        <v>2.0699999999999998</v>
      </c>
      <c r="L1003">
        <v>1331</v>
      </c>
      <c r="M1003">
        <v>38.979999999999997</v>
      </c>
      <c r="N1003">
        <v>55.85</v>
      </c>
      <c r="O1003">
        <v>1.22</v>
      </c>
      <c r="P1003">
        <v>1.91</v>
      </c>
      <c r="Q1003">
        <v>0.1</v>
      </c>
      <c r="R1003">
        <v>0.2</v>
      </c>
      <c r="S1003">
        <v>1000</v>
      </c>
      <c r="T1003">
        <v>4000</v>
      </c>
      <c r="U1003" t="s">
        <v>4725</v>
      </c>
      <c r="V1003" t="s">
        <v>6572</v>
      </c>
    </row>
    <row r="1004" spans="1:22" x14ac:dyDescent="0.3">
      <c r="A1004" t="s">
        <v>21</v>
      </c>
      <c r="B1004" t="s">
        <v>1021</v>
      </c>
      <c r="C1004" t="s">
        <v>2875</v>
      </c>
      <c r="D1004">
        <v>0</v>
      </c>
      <c r="E1004">
        <v>0</v>
      </c>
      <c r="F1004">
        <v>1</v>
      </c>
      <c r="G1004">
        <v>0.21</v>
      </c>
      <c r="H1004">
        <v>0.08</v>
      </c>
      <c r="I1004">
        <v>35.93</v>
      </c>
      <c r="J1004">
        <v>0.16</v>
      </c>
      <c r="K1004">
        <v>1.1499999999999999</v>
      </c>
      <c r="L1004">
        <v>1332</v>
      </c>
      <c r="M1004">
        <v>24.07</v>
      </c>
      <c r="N1004">
        <v>34.49</v>
      </c>
      <c r="O1004">
        <v>0.68</v>
      </c>
      <c r="P1004">
        <v>1.06</v>
      </c>
      <c r="Q1004">
        <v>0.06</v>
      </c>
      <c r="R1004">
        <v>0.13</v>
      </c>
      <c r="S1004">
        <v>1000</v>
      </c>
      <c r="T1004">
        <v>4000</v>
      </c>
      <c r="U1004" t="s">
        <v>4726</v>
      </c>
      <c r="V1004" t="s">
        <v>6573</v>
      </c>
    </row>
    <row r="1005" spans="1:22" x14ac:dyDescent="0.3">
      <c r="A1005" t="s">
        <v>21</v>
      </c>
      <c r="B1005" t="s">
        <v>1022</v>
      </c>
      <c r="C1005" t="s">
        <v>2876</v>
      </c>
      <c r="D1005">
        <v>0</v>
      </c>
      <c r="E1005">
        <v>0</v>
      </c>
      <c r="F1005">
        <v>1</v>
      </c>
      <c r="G1005">
        <v>0.81</v>
      </c>
      <c r="H1005">
        <v>0.08</v>
      </c>
      <c r="I1005">
        <v>51.85</v>
      </c>
      <c r="J1005">
        <v>0.22</v>
      </c>
      <c r="K1005">
        <v>1.8</v>
      </c>
      <c r="L1005">
        <v>1333</v>
      </c>
      <c r="M1005">
        <v>34.74</v>
      </c>
      <c r="N1005">
        <v>49.77</v>
      </c>
      <c r="O1005">
        <v>1.06</v>
      </c>
      <c r="P1005">
        <v>1.65</v>
      </c>
      <c r="Q1005">
        <v>0.09</v>
      </c>
      <c r="R1005">
        <v>0.18</v>
      </c>
      <c r="S1005">
        <v>1000</v>
      </c>
      <c r="T1005">
        <v>4000</v>
      </c>
      <c r="U1005" t="s">
        <v>4727</v>
      </c>
      <c r="V1005" t="s">
        <v>6574</v>
      </c>
    </row>
    <row r="1006" spans="1:22" x14ac:dyDescent="0.3">
      <c r="A1006" t="s">
        <v>21</v>
      </c>
      <c r="B1006" t="s">
        <v>1023</v>
      </c>
      <c r="C1006" t="s">
        <v>2877</v>
      </c>
      <c r="D1006">
        <v>0</v>
      </c>
      <c r="E1006">
        <v>0</v>
      </c>
      <c r="F1006">
        <v>1</v>
      </c>
      <c r="G1006">
        <v>0.42</v>
      </c>
      <c r="H1006">
        <v>0.08</v>
      </c>
      <c r="I1006">
        <v>45.49</v>
      </c>
      <c r="J1006">
        <v>0.2</v>
      </c>
      <c r="K1006">
        <v>1.55</v>
      </c>
      <c r="L1006">
        <v>1335</v>
      </c>
      <c r="M1006">
        <v>30.48</v>
      </c>
      <c r="N1006">
        <v>43.67</v>
      </c>
      <c r="O1006">
        <v>0.92</v>
      </c>
      <c r="P1006">
        <v>1.43</v>
      </c>
      <c r="Q1006">
        <v>0.08</v>
      </c>
      <c r="R1006">
        <v>0.16</v>
      </c>
      <c r="S1006">
        <v>1000</v>
      </c>
      <c r="T1006">
        <v>4000</v>
      </c>
      <c r="U1006" t="s">
        <v>4728</v>
      </c>
      <c r="V1006" t="s">
        <v>6575</v>
      </c>
    </row>
    <row r="1007" spans="1:22" x14ac:dyDescent="0.3">
      <c r="A1007" t="s">
        <v>21</v>
      </c>
      <c r="B1007" t="s">
        <v>1024</v>
      </c>
      <c r="C1007" t="s">
        <v>2878</v>
      </c>
      <c r="D1007">
        <v>0</v>
      </c>
      <c r="E1007">
        <v>0</v>
      </c>
      <c r="F1007">
        <v>1</v>
      </c>
      <c r="G1007">
        <v>1.1499999999999999</v>
      </c>
      <c r="H1007">
        <v>0.08</v>
      </c>
      <c r="I1007">
        <v>150.06</v>
      </c>
      <c r="J1007">
        <v>0.52</v>
      </c>
      <c r="K1007">
        <v>4.75</v>
      </c>
      <c r="L1007">
        <v>1336</v>
      </c>
      <c r="M1007">
        <v>100.54</v>
      </c>
      <c r="N1007">
        <v>144.05000000000001</v>
      </c>
      <c r="O1007">
        <v>2.81</v>
      </c>
      <c r="P1007">
        <v>4.37</v>
      </c>
      <c r="Q1007">
        <v>0.21</v>
      </c>
      <c r="R1007">
        <v>0.42</v>
      </c>
      <c r="S1007">
        <v>1000</v>
      </c>
      <c r="T1007">
        <v>4000</v>
      </c>
      <c r="U1007" t="s">
        <v>4729</v>
      </c>
      <c r="V1007" t="s">
        <v>6576</v>
      </c>
    </row>
    <row r="1008" spans="1:22" x14ac:dyDescent="0.3">
      <c r="A1008" t="s">
        <v>21</v>
      </c>
      <c r="B1008" t="s">
        <v>1025</v>
      </c>
      <c r="C1008" t="s">
        <v>2879</v>
      </c>
      <c r="D1008">
        <v>0</v>
      </c>
      <c r="E1008">
        <v>0</v>
      </c>
      <c r="F1008">
        <v>1</v>
      </c>
      <c r="G1008">
        <v>0.22</v>
      </c>
      <c r="H1008">
        <v>0.08</v>
      </c>
      <c r="I1008">
        <v>35.76</v>
      </c>
      <c r="J1008">
        <v>0.16</v>
      </c>
      <c r="K1008">
        <v>1.1499999999999999</v>
      </c>
      <c r="L1008">
        <v>1337</v>
      </c>
      <c r="M1008">
        <v>23.96</v>
      </c>
      <c r="N1008">
        <v>34.33</v>
      </c>
      <c r="O1008">
        <v>0.68</v>
      </c>
      <c r="P1008">
        <v>1.06</v>
      </c>
      <c r="Q1008">
        <v>0.06</v>
      </c>
      <c r="R1008">
        <v>0.13</v>
      </c>
      <c r="S1008">
        <v>1000</v>
      </c>
      <c r="T1008">
        <v>4000</v>
      </c>
      <c r="U1008" t="s">
        <v>4730</v>
      </c>
      <c r="V1008" t="s">
        <v>6577</v>
      </c>
    </row>
    <row r="1009" spans="1:22" x14ac:dyDescent="0.3">
      <c r="A1009" t="s">
        <v>21</v>
      </c>
      <c r="B1009" t="s">
        <v>1026</v>
      </c>
      <c r="C1009" t="s">
        <v>2880</v>
      </c>
      <c r="D1009">
        <v>0</v>
      </c>
      <c r="E1009">
        <v>0</v>
      </c>
      <c r="F1009">
        <v>1</v>
      </c>
      <c r="G1009">
        <v>0.98</v>
      </c>
      <c r="H1009">
        <v>0.08</v>
      </c>
      <c r="I1009">
        <v>79.02</v>
      </c>
      <c r="J1009">
        <v>0.23</v>
      </c>
      <c r="K1009">
        <v>2</v>
      </c>
      <c r="L1009">
        <v>1338</v>
      </c>
      <c r="M1009">
        <v>52.94</v>
      </c>
      <c r="N1009">
        <v>75.86</v>
      </c>
      <c r="O1009">
        <v>1.18</v>
      </c>
      <c r="P1009">
        <v>1.84</v>
      </c>
      <c r="Q1009">
        <v>0.1</v>
      </c>
      <c r="R1009">
        <v>0.19</v>
      </c>
      <c r="S1009">
        <v>1000</v>
      </c>
      <c r="T1009">
        <v>4000</v>
      </c>
      <c r="U1009" t="s">
        <v>4731</v>
      </c>
      <c r="V1009" t="s">
        <v>6578</v>
      </c>
    </row>
    <row r="1010" spans="1:22" x14ac:dyDescent="0.3">
      <c r="A1010" t="s">
        <v>21</v>
      </c>
      <c r="B1010" t="s">
        <v>1027</v>
      </c>
      <c r="C1010" t="s">
        <v>2881</v>
      </c>
      <c r="D1010">
        <v>0</v>
      </c>
      <c r="E1010">
        <v>0</v>
      </c>
      <c r="F1010">
        <v>1</v>
      </c>
      <c r="G1010">
        <v>0.2</v>
      </c>
      <c r="H1010">
        <v>0.08</v>
      </c>
      <c r="I1010">
        <v>41.07</v>
      </c>
      <c r="J1010">
        <v>0.18</v>
      </c>
      <c r="K1010">
        <v>1.36</v>
      </c>
      <c r="L1010">
        <v>1339</v>
      </c>
      <c r="M1010">
        <v>27.52</v>
      </c>
      <c r="N1010">
        <v>39.43</v>
      </c>
      <c r="O1010">
        <v>0.8</v>
      </c>
      <c r="P1010">
        <v>1.25</v>
      </c>
      <c r="Q1010">
        <v>7.0000000000000007E-2</v>
      </c>
      <c r="R1010">
        <v>0.14000000000000001</v>
      </c>
      <c r="S1010">
        <v>1000</v>
      </c>
      <c r="T1010">
        <v>4000</v>
      </c>
      <c r="U1010" t="s">
        <v>4732</v>
      </c>
      <c r="V1010" t="s">
        <v>6579</v>
      </c>
    </row>
    <row r="1011" spans="1:22" x14ac:dyDescent="0.3">
      <c r="A1011" t="s">
        <v>21</v>
      </c>
      <c r="B1011" t="s">
        <v>1028</v>
      </c>
      <c r="C1011" t="s">
        <v>2882</v>
      </c>
      <c r="D1011">
        <v>0</v>
      </c>
      <c r="E1011">
        <v>0</v>
      </c>
      <c r="F1011">
        <v>1</v>
      </c>
      <c r="G1011">
        <v>0.08</v>
      </c>
      <c r="H1011">
        <v>0.08</v>
      </c>
      <c r="I1011">
        <v>35.630000000000003</v>
      </c>
      <c r="J1011">
        <v>0.16</v>
      </c>
      <c r="K1011">
        <v>1.1399999999999999</v>
      </c>
      <c r="L1011">
        <v>1340</v>
      </c>
      <c r="M1011">
        <v>23.87</v>
      </c>
      <c r="N1011">
        <v>34.200000000000003</v>
      </c>
      <c r="O1011">
        <v>0.68</v>
      </c>
      <c r="P1011">
        <v>1.05</v>
      </c>
      <c r="Q1011">
        <v>0.06</v>
      </c>
      <c r="R1011">
        <v>0.13</v>
      </c>
      <c r="S1011">
        <v>1000</v>
      </c>
      <c r="T1011">
        <v>4000</v>
      </c>
      <c r="U1011" t="s">
        <v>4733</v>
      </c>
      <c r="V1011" t="s">
        <v>6580</v>
      </c>
    </row>
    <row r="1012" spans="1:22" x14ac:dyDescent="0.3">
      <c r="A1012" t="s">
        <v>21</v>
      </c>
      <c r="B1012" t="s">
        <v>1029</v>
      </c>
      <c r="C1012" t="s">
        <v>2883</v>
      </c>
      <c r="D1012">
        <v>0</v>
      </c>
      <c r="E1012">
        <v>0</v>
      </c>
      <c r="F1012">
        <v>1</v>
      </c>
      <c r="G1012">
        <v>0.68</v>
      </c>
      <c r="H1012">
        <v>0.08</v>
      </c>
      <c r="I1012">
        <v>54.35</v>
      </c>
      <c r="J1012">
        <v>0.23</v>
      </c>
      <c r="K1012">
        <v>1.9</v>
      </c>
      <c r="L1012">
        <v>1341</v>
      </c>
      <c r="M1012">
        <v>36.409999999999997</v>
      </c>
      <c r="N1012">
        <v>52.17</v>
      </c>
      <c r="O1012">
        <v>1.1200000000000001</v>
      </c>
      <c r="P1012">
        <v>1.75</v>
      </c>
      <c r="Q1012">
        <v>0.1</v>
      </c>
      <c r="R1012">
        <v>0.19</v>
      </c>
      <c r="S1012">
        <v>1000</v>
      </c>
      <c r="T1012">
        <v>4000</v>
      </c>
      <c r="U1012" t="s">
        <v>4734</v>
      </c>
      <c r="V1012" t="s">
        <v>6581</v>
      </c>
    </row>
    <row r="1013" spans="1:22" x14ac:dyDescent="0.3">
      <c r="A1013" t="s">
        <v>21</v>
      </c>
      <c r="B1013" t="s">
        <v>1030</v>
      </c>
      <c r="C1013" t="s">
        <v>2884</v>
      </c>
      <c r="D1013">
        <v>0</v>
      </c>
      <c r="E1013">
        <v>0</v>
      </c>
      <c r="F1013">
        <v>1</v>
      </c>
      <c r="G1013">
        <v>0.3</v>
      </c>
      <c r="H1013">
        <v>0.08</v>
      </c>
      <c r="I1013">
        <v>42.04</v>
      </c>
      <c r="J1013">
        <v>0.18</v>
      </c>
      <c r="K1013">
        <v>1.41</v>
      </c>
      <c r="L1013">
        <v>1342</v>
      </c>
      <c r="M1013">
        <v>28.16</v>
      </c>
      <c r="N1013">
        <v>40.35</v>
      </c>
      <c r="O1013">
        <v>0.83</v>
      </c>
      <c r="P1013">
        <v>1.3</v>
      </c>
      <c r="Q1013">
        <v>0.08</v>
      </c>
      <c r="R1013">
        <v>0.15</v>
      </c>
      <c r="S1013">
        <v>1000</v>
      </c>
      <c r="T1013">
        <v>4000</v>
      </c>
      <c r="U1013" t="s">
        <v>4735</v>
      </c>
      <c r="V1013" t="s">
        <v>6582</v>
      </c>
    </row>
    <row r="1014" spans="1:22" x14ac:dyDescent="0.3">
      <c r="A1014" t="s">
        <v>21</v>
      </c>
      <c r="B1014" t="s">
        <v>1031</v>
      </c>
      <c r="C1014" t="s">
        <v>2885</v>
      </c>
      <c r="D1014">
        <v>0</v>
      </c>
      <c r="E1014">
        <v>0</v>
      </c>
      <c r="F1014">
        <v>1</v>
      </c>
      <c r="G1014">
        <v>0.37</v>
      </c>
      <c r="H1014">
        <v>0.08</v>
      </c>
      <c r="I1014">
        <v>43.8</v>
      </c>
      <c r="J1014">
        <v>0.19</v>
      </c>
      <c r="K1014">
        <v>1.48</v>
      </c>
      <c r="L1014">
        <v>1343</v>
      </c>
      <c r="M1014">
        <v>29.35</v>
      </c>
      <c r="N1014">
        <v>42.05</v>
      </c>
      <c r="O1014">
        <v>0.88</v>
      </c>
      <c r="P1014">
        <v>1.36</v>
      </c>
      <c r="Q1014">
        <v>0.08</v>
      </c>
      <c r="R1014">
        <v>0.15</v>
      </c>
      <c r="S1014">
        <v>1000</v>
      </c>
      <c r="T1014">
        <v>4000</v>
      </c>
      <c r="U1014" t="s">
        <v>4736</v>
      </c>
      <c r="V1014" t="s">
        <v>6583</v>
      </c>
    </row>
    <row r="1015" spans="1:22" x14ac:dyDescent="0.3">
      <c r="A1015" t="s">
        <v>21</v>
      </c>
      <c r="B1015" t="s">
        <v>1032</v>
      </c>
      <c r="C1015" t="s">
        <v>2886</v>
      </c>
      <c r="D1015">
        <v>0</v>
      </c>
      <c r="E1015">
        <v>0</v>
      </c>
      <c r="F1015">
        <v>1</v>
      </c>
      <c r="G1015">
        <v>3.03</v>
      </c>
      <c r="H1015">
        <v>0.08</v>
      </c>
      <c r="I1015">
        <v>242.31</v>
      </c>
      <c r="J1015">
        <v>1</v>
      </c>
      <c r="K1015">
        <v>9.36</v>
      </c>
      <c r="L1015">
        <v>1344</v>
      </c>
      <c r="M1015">
        <v>162.34</v>
      </c>
      <c r="N1015">
        <v>232.61</v>
      </c>
      <c r="O1015">
        <v>5.52</v>
      </c>
      <c r="P1015">
        <v>8.61</v>
      </c>
      <c r="Q1015">
        <v>0.41</v>
      </c>
      <c r="R1015">
        <v>0.81</v>
      </c>
      <c r="S1015">
        <v>1000</v>
      </c>
      <c r="T1015">
        <v>4000</v>
      </c>
      <c r="U1015" t="s">
        <v>4737</v>
      </c>
      <c r="V1015" t="s">
        <v>6584</v>
      </c>
    </row>
    <row r="1016" spans="1:22" x14ac:dyDescent="0.3">
      <c r="A1016" t="s">
        <v>21</v>
      </c>
      <c r="B1016" t="s">
        <v>1033</v>
      </c>
      <c r="C1016" t="s">
        <v>2887</v>
      </c>
      <c r="D1016">
        <v>0</v>
      </c>
      <c r="E1016">
        <v>0</v>
      </c>
      <c r="F1016">
        <v>1</v>
      </c>
      <c r="G1016">
        <v>0.53</v>
      </c>
      <c r="H1016">
        <v>0.08</v>
      </c>
      <c r="I1016">
        <v>48.53</v>
      </c>
      <c r="J1016">
        <v>0.21</v>
      </c>
      <c r="K1016">
        <v>1.68</v>
      </c>
      <c r="L1016">
        <v>1345</v>
      </c>
      <c r="M1016">
        <v>32.51</v>
      </c>
      <c r="N1016">
        <v>46.58</v>
      </c>
      <c r="O1016">
        <v>0.99</v>
      </c>
      <c r="P1016">
        <v>1.55</v>
      </c>
      <c r="Q1016">
        <v>0.09</v>
      </c>
      <c r="R1016">
        <v>0.17</v>
      </c>
      <c r="S1016">
        <v>1000</v>
      </c>
      <c r="T1016">
        <v>4000</v>
      </c>
      <c r="U1016" t="s">
        <v>4738</v>
      </c>
      <c r="V1016" t="s">
        <v>6585</v>
      </c>
    </row>
    <row r="1017" spans="1:22" x14ac:dyDescent="0.3">
      <c r="A1017" t="s">
        <v>21</v>
      </c>
      <c r="B1017" t="s">
        <v>1034</v>
      </c>
      <c r="C1017" t="s">
        <v>2888</v>
      </c>
      <c r="D1017">
        <v>0</v>
      </c>
      <c r="E1017">
        <v>0</v>
      </c>
      <c r="F1017">
        <v>1</v>
      </c>
      <c r="G1017">
        <v>0.43</v>
      </c>
      <c r="H1017">
        <v>0.08</v>
      </c>
      <c r="I1017">
        <v>66.84</v>
      </c>
      <c r="J1017">
        <v>0.28000000000000003</v>
      </c>
      <c r="K1017">
        <v>2.38</v>
      </c>
      <c r="L1017">
        <v>1346</v>
      </c>
      <c r="M1017">
        <v>44.78</v>
      </c>
      <c r="N1017">
        <v>64.16</v>
      </c>
      <c r="O1017">
        <v>1.4</v>
      </c>
      <c r="P1017">
        <v>2.19</v>
      </c>
      <c r="Q1017">
        <v>0.12</v>
      </c>
      <c r="R1017">
        <v>0.23</v>
      </c>
      <c r="S1017">
        <v>1000</v>
      </c>
      <c r="T1017">
        <v>4000</v>
      </c>
      <c r="U1017" t="s">
        <v>4739</v>
      </c>
      <c r="V1017" t="s">
        <v>6586</v>
      </c>
    </row>
    <row r="1018" spans="1:22" x14ac:dyDescent="0.3">
      <c r="A1018" t="s">
        <v>21</v>
      </c>
      <c r="B1018" t="s">
        <v>1035</v>
      </c>
      <c r="C1018" t="s">
        <v>2889</v>
      </c>
      <c r="D1018">
        <v>0</v>
      </c>
      <c r="E1018">
        <v>0</v>
      </c>
      <c r="F1018">
        <v>1</v>
      </c>
      <c r="G1018">
        <v>0.56000000000000005</v>
      </c>
      <c r="H1018">
        <v>0.08</v>
      </c>
      <c r="I1018">
        <v>49.33</v>
      </c>
      <c r="J1018">
        <v>0.21</v>
      </c>
      <c r="K1018">
        <v>1.71</v>
      </c>
      <c r="L1018">
        <v>1347</v>
      </c>
      <c r="M1018">
        <v>33.049999999999997</v>
      </c>
      <c r="N1018">
        <v>47.36</v>
      </c>
      <c r="O1018">
        <v>1.01</v>
      </c>
      <c r="P1018">
        <v>1.58</v>
      </c>
      <c r="Q1018">
        <v>0.09</v>
      </c>
      <c r="R1018">
        <v>0.17</v>
      </c>
      <c r="S1018">
        <v>1000</v>
      </c>
      <c r="T1018">
        <v>4000</v>
      </c>
      <c r="U1018" t="s">
        <v>4740</v>
      </c>
      <c r="V1018" t="s">
        <v>6587</v>
      </c>
    </row>
    <row r="1019" spans="1:22" x14ac:dyDescent="0.3">
      <c r="A1019" t="s">
        <v>21</v>
      </c>
      <c r="B1019" t="s">
        <v>1036</v>
      </c>
      <c r="C1019" t="s">
        <v>2890</v>
      </c>
      <c r="D1019">
        <v>0</v>
      </c>
      <c r="E1019">
        <v>0</v>
      </c>
      <c r="F1019">
        <v>1</v>
      </c>
      <c r="G1019">
        <v>0.26</v>
      </c>
      <c r="H1019">
        <v>0.08</v>
      </c>
      <c r="I1019">
        <v>51.64</v>
      </c>
      <c r="J1019">
        <v>0.22</v>
      </c>
      <c r="K1019">
        <v>1.78</v>
      </c>
      <c r="L1019">
        <v>1348</v>
      </c>
      <c r="M1019">
        <v>34.6</v>
      </c>
      <c r="N1019">
        <v>49.57</v>
      </c>
      <c r="O1019">
        <v>1.05</v>
      </c>
      <c r="P1019">
        <v>1.64</v>
      </c>
      <c r="Q1019">
        <v>0.09</v>
      </c>
      <c r="R1019">
        <v>0.18</v>
      </c>
      <c r="S1019">
        <v>1000</v>
      </c>
      <c r="T1019">
        <v>4000</v>
      </c>
      <c r="U1019" t="s">
        <v>4741</v>
      </c>
      <c r="V1019" t="s">
        <v>6588</v>
      </c>
    </row>
    <row r="1020" spans="1:22" x14ac:dyDescent="0.3">
      <c r="A1020" t="s">
        <v>21</v>
      </c>
      <c r="B1020" t="s">
        <v>1037</v>
      </c>
      <c r="C1020" t="s">
        <v>2891</v>
      </c>
      <c r="D1020">
        <v>0</v>
      </c>
      <c r="E1020">
        <v>0</v>
      </c>
      <c r="F1020">
        <v>1</v>
      </c>
      <c r="G1020">
        <v>0.32</v>
      </c>
      <c r="H1020">
        <v>0.08</v>
      </c>
      <c r="I1020">
        <v>36.99</v>
      </c>
      <c r="J1020">
        <v>0.16</v>
      </c>
      <c r="K1020">
        <v>1.21</v>
      </c>
      <c r="L1020">
        <v>1349</v>
      </c>
      <c r="M1020">
        <v>24.78</v>
      </c>
      <c r="N1020">
        <v>35.51</v>
      </c>
      <c r="O1020">
        <v>0.71</v>
      </c>
      <c r="P1020">
        <v>1.1100000000000001</v>
      </c>
      <c r="Q1020">
        <v>7.0000000000000007E-2</v>
      </c>
      <c r="R1020">
        <v>0.13</v>
      </c>
      <c r="S1020">
        <v>1000</v>
      </c>
      <c r="T1020">
        <v>4000</v>
      </c>
      <c r="U1020" t="s">
        <v>4742</v>
      </c>
      <c r="V1020" t="s">
        <v>6589</v>
      </c>
    </row>
    <row r="1021" spans="1:22" x14ac:dyDescent="0.3">
      <c r="A1021" t="s">
        <v>21</v>
      </c>
      <c r="B1021" t="s">
        <v>1038</v>
      </c>
      <c r="C1021" t="s">
        <v>2892</v>
      </c>
      <c r="D1021">
        <v>0</v>
      </c>
      <c r="E1021">
        <v>0</v>
      </c>
      <c r="F1021">
        <v>1</v>
      </c>
      <c r="G1021">
        <v>0.08</v>
      </c>
      <c r="H1021">
        <v>0.08</v>
      </c>
      <c r="I1021">
        <v>35.299999999999997</v>
      </c>
      <c r="J1021">
        <v>0.16</v>
      </c>
      <c r="K1021">
        <v>1.1299999999999999</v>
      </c>
      <c r="L1021">
        <v>1350</v>
      </c>
      <c r="M1021">
        <v>23.65</v>
      </c>
      <c r="N1021">
        <v>33.89</v>
      </c>
      <c r="O1021">
        <v>0.67</v>
      </c>
      <c r="P1021">
        <v>1.04</v>
      </c>
      <c r="Q1021">
        <v>0.06</v>
      </c>
      <c r="R1021">
        <v>0.13</v>
      </c>
      <c r="S1021">
        <v>1000</v>
      </c>
      <c r="T1021">
        <v>4000</v>
      </c>
      <c r="U1021" t="s">
        <v>4743</v>
      </c>
      <c r="V1021" t="s">
        <v>6590</v>
      </c>
    </row>
    <row r="1022" spans="1:22" x14ac:dyDescent="0.3">
      <c r="A1022" t="s">
        <v>21</v>
      </c>
      <c r="B1022" t="s">
        <v>1039</v>
      </c>
      <c r="C1022" t="s">
        <v>2893</v>
      </c>
      <c r="D1022">
        <v>0</v>
      </c>
      <c r="E1022">
        <v>0</v>
      </c>
      <c r="F1022">
        <v>1</v>
      </c>
      <c r="G1022">
        <v>0.62</v>
      </c>
      <c r="H1022">
        <v>0.08</v>
      </c>
      <c r="I1022">
        <v>50.98</v>
      </c>
      <c r="J1022">
        <v>0.22</v>
      </c>
      <c r="K1022">
        <v>1.78</v>
      </c>
      <c r="L1022">
        <v>1352</v>
      </c>
      <c r="M1022">
        <v>34.15</v>
      </c>
      <c r="N1022">
        <v>48.94</v>
      </c>
      <c r="O1022">
        <v>1.05</v>
      </c>
      <c r="P1022">
        <v>1.64</v>
      </c>
      <c r="Q1022">
        <v>0.09</v>
      </c>
      <c r="R1022">
        <v>0.18</v>
      </c>
      <c r="S1022">
        <v>1000</v>
      </c>
      <c r="T1022">
        <v>4000</v>
      </c>
      <c r="U1022" t="s">
        <v>4744</v>
      </c>
      <c r="V1022" t="s">
        <v>6591</v>
      </c>
    </row>
    <row r="1023" spans="1:22" x14ac:dyDescent="0.3">
      <c r="A1023" t="s">
        <v>21</v>
      </c>
      <c r="B1023" t="s">
        <v>1040</v>
      </c>
      <c r="C1023" t="s">
        <v>2894</v>
      </c>
      <c r="D1023">
        <v>0</v>
      </c>
      <c r="E1023">
        <v>0</v>
      </c>
      <c r="F1023">
        <v>1</v>
      </c>
      <c r="G1023">
        <v>0.21</v>
      </c>
      <c r="H1023">
        <v>0.08</v>
      </c>
      <c r="I1023">
        <v>35.19</v>
      </c>
      <c r="J1023">
        <v>0.15</v>
      </c>
      <c r="K1023">
        <v>1.1299999999999999</v>
      </c>
      <c r="L1023">
        <v>1353</v>
      </c>
      <c r="M1023">
        <v>23.57</v>
      </c>
      <c r="N1023">
        <v>33.78</v>
      </c>
      <c r="O1023">
        <v>0.67</v>
      </c>
      <c r="P1023">
        <v>1.04</v>
      </c>
      <c r="Q1023">
        <v>0.06</v>
      </c>
      <c r="R1023">
        <v>0.13</v>
      </c>
      <c r="S1023">
        <v>1000</v>
      </c>
      <c r="T1023">
        <v>4000</v>
      </c>
      <c r="U1023" t="s">
        <v>4745</v>
      </c>
      <c r="V1023" t="s">
        <v>6592</v>
      </c>
    </row>
    <row r="1024" spans="1:22" x14ac:dyDescent="0.3">
      <c r="A1024" t="s">
        <v>21</v>
      </c>
      <c r="B1024" t="s">
        <v>1041</v>
      </c>
      <c r="C1024" t="s">
        <v>2895</v>
      </c>
      <c r="D1024">
        <v>0</v>
      </c>
      <c r="E1024">
        <v>0</v>
      </c>
      <c r="F1024">
        <v>1</v>
      </c>
      <c r="G1024">
        <v>0.56999999999999995</v>
      </c>
      <c r="H1024">
        <v>0.08</v>
      </c>
      <c r="I1024">
        <v>49.49</v>
      </c>
      <c r="J1024">
        <v>0.21</v>
      </c>
      <c r="K1024">
        <v>1.72</v>
      </c>
      <c r="L1024">
        <v>1354</v>
      </c>
      <c r="M1024">
        <v>33.159999999999997</v>
      </c>
      <c r="N1024">
        <v>47.51</v>
      </c>
      <c r="O1024">
        <v>1.02</v>
      </c>
      <c r="P1024">
        <v>1.58</v>
      </c>
      <c r="Q1024">
        <v>0.09</v>
      </c>
      <c r="R1024">
        <v>0.17</v>
      </c>
      <c r="S1024">
        <v>1000</v>
      </c>
      <c r="T1024">
        <v>4000</v>
      </c>
      <c r="U1024" t="s">
        <v>4746</v>
      </c>
      <c r="V1024" t="s">
        <v>6593</v>
      </c>
    </row>
    <row r="1025" spans="1:22" x14ac:dyDescent="0.3">
      <c r="A1025" t="s">
        <v>21</v>
      </c>
      <c r="B1025" t="s">
        <v>1042</v>
      </c>
      <c r="C1025" t="s">
        <v>2896</v>
      </c>
      <c r="D1025">
        <v>0</v>
      </c>
      <c r="E1025">
        <v>0</v>
      </c>
      <c r="F1025">
        <v>1</v>
      </c>
      <c r="G1025">
        <v>1.39</v>
      </c>
      <c r="H1025">
        <v>0.08</v>
      </c>
      <c r="I1025">
        <v>103.44</v>
      </c>
      <c r="J1025">
        <v>0.43</v>
      </c>
      <c r="K1025">
        <v>3.87</v>
      </c>
      <c r="L1025">
        <v>1355</v>
      </c>
      <c r="M1025">
        <v>69.3</v>
      </c>
      <c r="N1025">
        <v>99.3</v>
      </c>
      <c r="O1025">
        <v>2.2799999999999998</v>
      </c>
      <c r="P1025">
        <v>3.56</v>
      </c>
      <c r="Q1025">
        <v>0.18</v>
      </c>
      <c r="R1025">
        <v>0.35</v>
      </c>
      <c r="S1025">
        <v>1000</v>
      </c>
      <c r="T1025">
        <v>4000</v>
      </c>
      <c r="U1025" t="s">
        <v>4747</v>
      </c>
      <c r="V1025" t="s">
        <v>6594</v>
      </c>
    </row>
    <row r="1026" spans="1:22" x14ac:dyDescent="0.3">
      <c r="A1026" t="s">
        <v>21</v>
      </c>
      <c r="B1026" t="s">
        <v>1043</v>
      </c>
      <c r="C1026" t="s">
        <v>2897</v>
      </c>
      <c r="D1026">
        <v>0</v>
      </c>
      <c r="E1026">
        <v>0</v>
      </c>
      <c r="F1026">
        <v>1</v>
      </c>
      <c r="G1026">
        <v>0.11</v>
      </c>
      <c r="H1026">
        <v>0.08</v>
      </c>
      <c r="I1026">
        <v>36.89</v>
      </c>
      <c r="J1026">
        <v>0.15</v>
      </c>
      <c r="K1026">
        <v>1.1200000000000001</v>
      </c>
      <c r="L1026">
        <v>1356</v>
      </c>
      <c r="M1026">
        <v>24.72</v>
      </c>
      <c r="N1026">
        <v>35.42</v>
      </c>
      <c r="O1026">
        <v>0.66</v>
      </c>
      <c r="P1026">
        <v>1.03</v>
      </c>
      <c r="Q1026">
        <v>0.06</v>
      </c>
      <c r="R1026">
        <v>0.12</v>
      </c>
      <c r="S1026">
        <v>1000</v>
      </c>
      <c r="T1026">
        <v>4000</v>
      </c>
      <c r="U1026" t="s">
        <v>4748</v>
      </c>
      <c r="V1026" t="s">
        <v>6595</v>
      </c>
    </row>
    <row r="1027" spans="1:22" x14ac:dyDescent="0.3">
      <c r="A1027" t="s">
        <v>21</v>
      </c>
      <c r="B1027" t="s">
        <v>1044</v>
      </c>
      <c r="C1027" t="s">
        <v>2898</v>
      </c>
      <c r="D1027">
        <v>0</v>
      </c>
      <c r="E1027">
        <v>0</v>
      </c>
      <c r="F1027">
        <v>1</v>
      </c>
      <c r="G1027">
        <v>0.49</v>
      </c>
      <c r="H1027">
        <v>0.08</v>
      </c>
      <c r="I1027">
        <v>47.57</v>
      </c>
      <c r="J1027">
        <v>0.2</v>
      </c>
      <c r="K1027">
        <v>1.62</v>
      </c>
      <c r="L1027">
        <v>1357</v>
      </c>
      <c r="M1027">
        <v>31.87</v>
      </c>
      <c r="N1027">
        <v>45.67</v>
      </c>
      <c r="O1027">
        <v>0.96</v>
      </c>
      <c r="P1027">
        <v>1.49</v>
      </c>
      <c r="Q1027">
        <v>0.08</v>
      </c>
      <c r="R1027">
        <v>0.17</v>
      </c>
      <c r="S1027">
        <v>1000</v>
      </c>
      <c r="T1027">
        <v>4000</v>
      </c>
      <c r="U1027" t="s">
        <v>4749</v>
      </c>
      <c r="V1027" t="s">
        <v>6596</v>
      </c>
    </row>
    <row r="1028" spans="1:22" x14ac:dyDescent="0.3">
      <c r="A1028" t="s">
        <v>21</v>
      </c>
      <c r="B1028" t="s">
        <v>1045</v>
      </c>
      <c r="C1028" t="s">
        <v>2899</v>
      </c>
      <c r="D1028">
        <v>0</v>
      </c>
      <c r="E1028">
        <v>0</v>
      </c>
      <c r="F1028">
        <v>1</v>
      </c>
      <c r="G1028">
        <v>0.26</v>
      </c>
      <c r="H1028">
        <v>0.08</v>
      </c>
      <c r="I1028">
        <v>30.73</v>
      </c>
      <c r="J1028">
        <v>0.14000000000000001</v>
      </c>
      <c r="K1028">
        <v>1.23</v>
      </c>
      <c r="L1028">
        <v>1358</v>
      </c>
      <c r="M1028">
        <v>20.59</v>
      </c>
      <c r="N1028">
        <v>29.5</v>
      </c>
      <c r="O1028">
        <v>0.72</v>
      </c>
      <c r="P1028">
        <v>1.1299999999999999</v>
      </c>
      <c r="Q1028">
        <v>0.06</v>
      </c>
      <c r="R1028">
        <v>0.12</v>
      </c>
      <c r="S1028">
        <v>1000</v>
      </c>
      <c r="T1028">
        <v>4000</v>
      </c>
      <c r="U1028" t="s">
        <v>4750</v>
      </c>
      <c r="V1028" t="s">
        <v>6597</v>
      </c>
    </row>
    <row r="1029" spans="1:22" x14ac:dyDescent="0.3">
      <c r="A1029" t="s">
        <v>21</v>
      </c>
      <c r="B1029" t="s">
        <v>1046</v>
      </c>
      <c r="C1029" t="s">
        <v>2900</v>
      </c>
      <c r="D1029">
        <v>0</v>
      </c>
      <c r="E1029">
        <v>0</v>
      </c>
      <c r="F1029">
        <v>1</v>
      </c>
      <c r="G1029">
        <v>1.41</v>
      </c>
      <c r="H1029">
        <v>0.08</v>
      </c>
      <c r="I1029">
        <v>103.29</v>
      </c>
      <c r="J1029">
        <v>0.43</v>
      </c>
      <c r="K1029">
        <v>3.87</v>
      </c>
      <c r="L1029">
        <v>1359</v>
      </c>
      <c r="M1029">
        <v>69.2</v>
      </c>
      <c r="N1029">
        <v>99.15</v>
      </c>
      <c r="O1029">
        <v>2.2799999999999998</v>
      </c>
      <c r="P1029">
        <v>3.56</v>
      </c>
      <c r="Q1029">
        <v>0.18</v>
      </c>
      <c r="R1029">
        <v>0.35</v>
      </c>
      <c r="S1029">
        <v>1000</v>
      </c>
      <c r="T1029">
        <v>4000</v>
      </c>
      <c r="U1029" t="s">
        <v>4751</v>
      </c>
      <c r="V1029" t="s">
        <v>6598</v>
      </c>
    </row>
    <row r="1030" spans="1:22" x14ac:dyDescent="0.3">
      <c r="A1030" t="s">
        <v>21</v>
      </c>
      <c r="B1030" t="s">
        <v>1047</v>
      </c>
      <c r="C1030" t="s">
        <v>2901</v>
      </c>
      <c r="D1030">
        <v>0</v>
      </c>
      <c r="E1030">
        <v>0</v>
      </c>
      <c r="F1030">
        <v>1</v>
      </c>
      <c r="G1030">
        <v>0.36</v>
      </c>
      <c r="H1030">
        <v>0.08</v>
      </c>
      <c r="I1030">
        <v>60.27</v>
      </c>
      <c r="J1030">
        <v>0.26</v>
      </c>
      <c r="K1030">
        <v>2.12</v>
      </c>
      <c r="L1030">
        <v>1360</v>
      </c>
      <c r="M1030">
        <v>40.380000000000003</v>
      </c>
      <c r="N1030">
        <v>57.86</v>
      </c>
      <c r="O1030">
        <v>1.25</v>
      </c>
      <c r="P1030">
        <v>1.95</v>
      </c>
      <c r="Q1030">
        <v>0.11</v>
      </c>
      <c r="R1030">
        <v>0.21</v>
      </c>
      <c r="S1030">
        <v>1000</v>
      </c>
      <c r="T1030">
        <v>4000</v>
      </c>
      <c r="U1030" t="s">
        <v>4752</v>
      </c>
      <c r="V1030" t="s">
        <v>6599</v>
      </c>
    </row>
    <row r="1031" spans="1:22" x14ac:dyDescent="0.3">
      <c r="A1031" t="s">
        <v>21</v>
      </c>
      <c r="B1031" t="s">
        <v>1048</v>
      </c>
      <c r="C1031" t="s">
        <v>2902</v>
      </c>
      <c r="D1031">
        <v>0</v>
      </c>
      <c r="E1031">
        <v>0</v>
      </c>
      <c r="F1031">
        <v>1</v>
      </c>
      <c r="G1031">
        <v>2.83</v>
      </c>
      <c r="H1031">
        <v>0.08</v>
      </c>
      <c r="I1031">
        <v>223.09</v>
      </c>
      <c r="J1031">
        <v>0.9</v>
      </c>
      <c r="K1031">
        <v>8.4700000000000006</v>
      </c>
      <c r="L1031">
        <v>1361</v>
      </c>
      <c r="M1031">
        <v>149.47</v>
      </c>
      <c r="N1031">
        <v>214.16</v>
      </c>
      <c r="O1031">
        <v>5</v>
      </c>
      <c r="P1031">
        <v>7.79</v>
      </c>
      <c r="Q1031">
        <v>0.37</v>
      </c>
      <c r="R1031">
        <v>0.73</v>
      </c>
      <c r="S1031">
        <v>1000</v>
      </c>
      <c r="T1031">
        <v>4000</v>
      </c>
      <c r="U1031" t="s">
        <v>4753</v>
      </c>
      <c r="V1031" t="s">
        <v>6600</v>
      </c>
    </row>
    <row r="1032" spans="1:22" x14ac:dyDescent="0.3">
      <c r="A1032" t="s">
        <v>21</v>
      </c>
      <c r="B1032" t="s">
        <v>1049</v>
      </c>
      <c r="C1032" t="s">
        <v>2903</v>
      </c>
      <c r="D1032">
        <v>0</v>
      </c>
      <c r="E1032">
        <v>0</v>
      </c>
      <c r="F1032">
        <v>1</v>
      </c>
      <c r="G1032">
        <v>1.1200000000000001</v>
      </c>
      <c r="H1032">
        <v>0.08</v>
      </c>
      <c r="I1032">
        <v>97.53</v>
      </c>
      <c r="J1032">
        <v>0.37</v>
      </c>
      <c r="K1032">
        <v>3.63</v>
      </c>
      <c r="L1032">
        <v>1362</v>
      </c>
      <c r="M1032">
        <v>65.34</v>
      </c>
      <c r="N1032">
        <v>93.63</v>
      </c>
      <c r="O1032">
        <v>2.14</v>
      </c>
      <c r="P1032">
        <v>3.34</v>
      </c>
      <c r="Q1032">
        <v>0.15</v>
      </c>
      <c r="R1032">
        <v>0.3</v>
      </c>
      <c r="S1032">
        <v>1000</v>
      </c>
      <c r="T1032">
        <v>4000</v>
      </c>
      <c r="U1032" t="s">
        <v>4754</v>
      </c>
      <c r="V1032" t="s">
        <v>6601</v>
      </c>
    </row>
    <row r="1033" spans="1:22" x14ac:dyDescent="0.3">
      <c r="A1033" t="s">
        <v>21</v>
      </c>
      <c r="B1033" t="s">
        <v>1050</v>
      </c>
      <c r="C1033" t="s">
        <v>2904</v>
      </c>
      <c r="D1033">
        <v>0</v>
      </c>
      <c r="E1033">
        <v>0</v>
      </c>
      <c r="F1033">
        <v>1</v>
      </c>
      <c r="G1033">
        <v>0.23</v>
      </c>
      <c r="H1033">
        <v>0.08</v>
      </c>
      <c r="I1033">
        <v>91.7</v>
      </c>
      <c r="J1033">
        <v>0.14000000000000001</v>
      </c>
      <c r="K1033">
        <v>1.1000000000000001</v>
      </c>
      <c r="L1033">
        <v>1363</v>
      </c>
      <c r="M1033">
        <v>61.44</v>
      </c>
      <c r="N1033">
        <v>88.03</v>
      </c>
      <c r="O1033">
        <v>0.65</v>
      </c>
      <c r="P1033">
        <v>1.01</v>
      </c>
      <c r="Q1033">
        <v>0.06</v>
      </c>
      <c r="R1033">
        <v>0.11</v>
      </c>
      <c r="S1033">
        <v>1000</v>
      </c>
      <c r="T1033">
        <v>4000</v>
      </c>
      <c r="U1033" t="s">
        <v>4755</v>
      </c>
      <c r="V1033" t="s">
        <v>6602</v>
      </c>
    </row>
    <row r="1034" spans="1:22" x14ac:dyDescent="0.3">
      <c r="A1034" t="s">
        <v>21</v>
      </c>
      <c r="B1034" t="s">
        <v>1051</v>
      </c>
      <c r="C1034" t="s">
        <v>2905</v>
      </c>
      <c r="D1034">
        <v>0</v>
      </c>
      <c r="E1034">
        <v>0</v>
      </c>
      <c r="F1034">
        <v>1</v>
      </c>
      <c r="G1034">
        <v>0.48</v>
      </c>
      <c r="H1034">
        <v>0.08</v>
      </c>
      <c r="I1034">
        <v>46.65</v>
      </c>
      <c r="J1034">
        <v>0.2</v>
      </c>
      <c r="K1034">
        <v>1.61</v>
      </c>
      <c r="L1034">
        <v>1364</v>
      </c>
      <c r="M1034">
        <v>31.26</v>
      </c>
      <c r="N1034">
        <v>44.79</v>
      </c>
      <c r="O1034">
        <v>0.95</v>
      </c>
      <c r="P1034">
        <v>1.48</v>
      </c>
      <c r="Q1034">
        <v>0.08</v>
      </c>
      <c r="R1034">
        <v>0.16</v>
      </c>
      <c r="S1034">
        <v>1000</v>
      </c>
      <c r="T1034">
        <v>4000</v>
      </c>
      <c r="U1034" t="s">
        <v>4756</v>
      </c>
      <c r="V1034" t="s">
        <v>6603</v>
      </c>
    </row>
    <row r="1035" spans="1:22" x14ac:dyDescent="0.3">
      <c r="A1035" t="s">
        <v>21</v>
      </c>
      <c r="B1035" t="s">
        <v>1052</v>
      </c>
      <c r="C1035" t="s">
        <v>2906</v>
      </c>
      <c r="D1035">
        <v>0</v>
      </c>
      <c r="E1035">
        <v>0</v>
      </c>
      <c r="F1035">
        <v>1</v>
      </c>
      <c r="G1035">
        <v>0.15</v>
      </c>
      <c r="H1035">
        <v>0.08</v>
      </c>
      <c r="I1035">
        <v>35.01</v>
      </c>
      <c r="J1035">
        <v>0.15</v>
      </c>
      <c r="K1035">
        <v>1.1200000000000001</v>
      </c>
      <c r="L1035">
        <v>1365</v>
      </c>
      <c r="M1035">
        <v>23.46</v>
      </c>
      <c r="N1035">
        <v>33.61</v>
      </c>
      <c r="O1035">
        <v>0.66</v>
      </c>
      <c r="P1035">
        <v>1.03</v>
      </c>
      <c r="Q1035">
        <v>0.06</v>
      </c>
      <c r="R1035">
        <v>0.12</v>
      </c>
      <c r="S1035">
        <v>1000</v>
      </c>
      <c r="T1035">
        <v>4000</v>
      </c>
      <c r="U1035" t="s">
        <v>4757</v>
      </c>
      <c r="V1035" t="s">
        <v>6604</v>
      </c>
    </row>
    <row r="1036" spans="1:22" x14ac:dyDescent="0.3">
      <c r="A1036" t="s">
        <v>21</v>
      </c>
      <c r="B1036" t="s">
        <v>1053</v>
      </c>
      <c r="C1036" t="s">
        <v>2907</v>
      </c>
      <c r="D1036">
        <v>0</v>
      </c>
      <c r="E1036">
        <v>0</v>
      </c>
      <c r="F1036">
        <v>1</v>
      </c>
      <c r="G1036">
        <v>0.21</v>
      </c>
      <c r="H1036">
        <v>0.08</v>
      </c>
      <c r="I1036">
        <v>38.11</v>
      </c>
      <c r="J1036">
        <v>0.15</v>
      </c>
      <c r="K1036">
        <v>1.1100000000000001</v>
      </c>
      <c r="L1036">
        <v>1366</v>
      </c>
      <c r="M1036">
        <v>25.54</v>
      </c>
      <c r="N1036">
        <v>36.590000000000003</v>
      </c>
      <c r="O1036">
        <v>0.66</v>
      </c>
      <c r="P1036">
        <v>1.02</v>
      </c>
      <c r="Q1036">
        <v>0.06</v>
      </c>
      <c r="R1036">
        <v>0.12</v>
      </c>
      <c r="S1036">
        <v>1000</v>
      </c>
      <c r="T1036">
        <v>4000</v>
      </c>
      <c r="U1036" t="s">
        <v>4758</v>
      </c>
      <c r="V1036" t="s">
        <v>6605</v>
      </c>
    </row>
    <row r="1037" spans="1:22" x14ac:dyDescent="0.3">
      <c r="A1037" t="s">
        <v>21</v>
      </c>
      <c r="B1037" t="s">
        <v>1054</v>
      </c>
      <c r="C1037" t="s">
        <v>2908</v>
      </c>
      <c r="D1037">
        <v>0</v>
      </c>
      <c r="E1037">
        <v>0</v>
      </c>
      <c r="F1037">
        <v>1</v>
      </c>
      <c r="G1037">
        <v>0.26</v>
      </c>
      <c r="H1037">
        <v>0.08</v>
      </c>
      <c r="I1037">
        <v>40.07</v>
      </c>
      <c r="J1037">
        <v>0.17</v>
      </c>
      <c r="K1037">
        <v>1.33</v>
      </c>
      <c r="L1037">
        <v>1367</v>
      </c>
      <c r="M1037">
        <v>26.85</v>
      </c>
      <c r="N1037">
        <v>38.47</v>
      </c>
      <c r="O1037">
        <v>0.79</v>
      </c>
      <c r="P1037">
        <v>1.23</v>
      </c>
      <c r="Q1037">
        <v>7.0000000000000007E-2</v>
      </c>
      <c r="R1037">
        <v>0.14000000000000001</v>
      </c>
      <c r="S1037">
        <v>1000</v>
      </c>
      <c r="T1037">
        <v>4000</v>
      </c>
      <c r="U1037" t="s">
        <v>4759</v>
      </c>
      <c r="V1037" t="s">
        <v>6606</v>
      </c>
    </row>
    <row r="1038" spans="1:22" x14ac:dyDescent="0.3">
      <c r="A1038" t="s">
        <v>21</v>
      </c>
      <c r="B1038" t="s">
        <v>1055</v>
      </c>
      <c r="C1038" t="s">
        <v>2909</v>
      </c>
      <c r="D1038">
        <v>0</v>
      </c>
      <c r="E1038">
        <v>0</v>
      </c>
      <c r="F1038">
        <v>1</v>
      </c>
      <c r="G1038">
        <v>0.17</v>
      </c>
      <c r="H1038">
        <v>0.08</v>
      </c>
      <c r="I1038">
        <v>34.96</v>
      </c>
      <c r="J1038">
        <v>0.15</v>
      </c>
      <c r="K1038">
        <v>1.1200000000000001</v>
      </c>
      <c r="L1038">
        <v>1369</v>
      </c>
      <c r="M1038">
        <v>23.42</v>
      </c>
      <c r="N1038">
        <v>33.56</v>
      </c>
      <c r="O1038">
        <v>0.66</v>
      </c>
      <c r="P1038">
        <v>1.03</v>
      </c>
      <c r="Q1038">
        <v>0.06</v>
      </c>
      <c r="R1038">
        <v>0.12</v>
      </c>
      <c r="S1038">
        <v>1000</v>
      </c>
      <c r="T1038">
        <v>4000</v>
      </c>
      <c r="U1038" t="s">
        <v>4760</v>
      </c>
      <c r="V1038" t="s">
        <v>6607</v>
      </c>
    </row>
    <row r="1039" spans="1:22" x14ac:dyDescent="0.3">
      <c r="A1039" t="s">
        <v>21</v>
      </c>
      <c r="B1039" t="s">
        <v>1056</v>
      </c>
      <c r="C1039" t="s">
        <v>2910</v>
      </c>
      <c r="D1039">
        <v>0</v>
      </c>
      <c r="E1039">
        <v>0</v>
      </c>
      <c r="F1039">
        <v>1</v>
      </c>
      <c r="G1039">
        <v>0.71</v>
      </c>
      <c r="H1039">
        <v>0.08</v>
      </c>
      <c r="I1039">
        <v>34.89</v>
      </c>
      <c r="J1039">
        <v>0.15</v>
      </c>
      <c r="K1039">
        <v>1.1200000000000001</v>
      </c>
      <c r="L1039">
        <v>1370</v>
      </c>
      <c r="M1039">
        <v>23.37</v>
      </c>
      <c r="N1039">
        <v>33.49</v>
      </c>
      <c r="O1039">
        <v>0.66</v>
      </c>
      <c r="P1039">
        <v>1.03</v>
      </c>
      <c r="Q1039">
        <v>0.06</v>
      </c>
      <c r="R1039">
        <v>0.12</v>
      </c>
      <c r="S1039">
        <v>1000</v>
      </c>
      <c r="T1039">
        <v>4000</v>
      </c>
      <c r="U1039" t="s">
        <v>4761</v>
      </c>
      <c r="V1039" t="s">
        <v>6608</v>
      </c>
    </row>
    <row r="1040" spans="1:22" x14ac:dyDescent="0.3">
      <c r="A1040" t="s">
        <v>21</v>
      </c>
      <c r="B1040" t="s">
        <v>1057</v>
      </c>
      <c r="C1040" t="s">
        <v>2911</v>
      </c>
      <c r="D1040">
        <v>0</v>
      </c>
      <c r="E1040">
        <v>0</v>
      </c>
      <c r="F1040">
        <v>1</v>
      </c>
      <c r="G1040">
        <v>0.25</v>
      </c>
      <c r="H1040">
        <v>0.08</v>
      </c>
      <c r="I1040">
        <v>36.04</v>
      </c>
      <c r="J1040">
        <v>0.16</v>
      </c>
      <c r="K1040">
        <v>1.17</v>
      </c>
      <c r="L1040">
        <v>1371</v>
      </c>
      <c r="M1040">
        <v>24.14</v>
      </c>
      <c r="N1040">
        <v>34.6</v>
      </c>
      <c r="O1040">
        <v>0.69</v>
      </c>
      <c r="P1040">
        <v>1.08</v>
      </c>
      <c r="Q1040">
        <v>0.06</v>
      </c>
      <c r="R1040">
        <v>0.13</v>
      </c>
      <c r="S1040">
        <v>1000</v>
      </c>
      <c r="T1040">
        <v>4000</v>
      </c>
      <c r="U1040" t="s">
        <v>4762</v>
      </c>
      <c r="V1040" t="s">
        <v>6609</v>
      </c>
    </row>
    <row r="1041" spans="1:22" x14ac:dyDescent="0.3">
      <c r="A1041" t="s">
        <v>21</v>
      </c>
      <c r="B1041" t="s">
        <v>1058</v>
      </c>
      <c r="C1041" t="s">
        <v>2912</v>
      </c>
      <c r="D1041">
        <v>0</v>
      </c>
      <c r="E1041">
        <v>0</v>
      </c>
      <c r="F1041">
        <v>1</v>
      </c>
      <c r="G1041">
        <v>0.21</v>
      </c>
      <c r="H1041">
        <v>0.08</v>
      </c>
      <c r="I1041">
        <v>34.78</v>
      </c>
      <c r="J1041">
        <v>0.15</v>
      </c>
      <c r="K1041">
        <v>1.1200000000000001</v>
      </c>
      <c r="L1041">
        <v>1372</v>
      </c>
      <c r="M1041">
        <v>23.3</v>
      </c>
      <c r="N1041">
        <v>33.39</v>
      </c>
      <c r="O1041">
        <v>0.66</v>
      </c>
      <c r="P1041">
        <v>1.03</v>
      </c>
      <c r="Q1041">
        <v>0.06</v>
      </c>
      <c r="R1041">
        <v>0.12</v>
      </c>
      <c r="S1041">
        <v>1000</v>
      </c>
      <c r="T1041">
        <v>4000</v>
      </c>
      <c r="U1041" t="s">
        <v>4763</v>
      </c>
      <c r="V1041" t="s">
        <v>6610</v>
      </c>
    </row>
    <row r="1042" spans="1:22" x14ac:dyDescent="0.3">
      <c r="A1042" t="s">
        <v>21</v>
      </c>
      <c r="B1042" t="s">
        <v>1059</v>
      </c>
      <c r="C1042" t="s">
        <v>2913</v>
      </c>
      <c r="D1042">
        <v>0</v>
      </c>
      <c r="E1042">
        <v>0</v>
      </c>
      <c r="F1042">
        <v>1</v>
      </c>
      <c r="G1042">
        <v>0.8</v>
      </c>
      <c r="H1042">
        <v>0.08</v>
      </c>
      <c r="I1042">
        <v>74.52</v>
      </c>
      <c r="J1042">
        <v>0.31</v>
      </c>
      <c r="K1042">
        <v>2.68</v>
      </c>
      <c r="L1042">
        <v>1373</v>
      </c>
      <c r="M1042">
        <v>49.93</v>
      </c>
      <c r="N1042">
        <v>71.540000000000006</v>
      </c>
      <c r="O1042">
        <v>1.58</v>
      </c>
      <c r="P1042">
        <v>2.4700000000000002</v>
      </c>
      <c r="Q1042">
        <v>0.13</v>
      </c>
      <c r="R1042">
        <v>0.25</v>
      </c>
      <c r="S1042">
        <v>1000</v>
      </c>
      <c r="T1042">
        <v>4000</v>
      </c>
      <c r="U1042" t="s">
        <v>4764</v>
      </c>
      <c r="V1042" t="s">
        <v>6611</v>
      </c>
    </row>
    <row r="1043" spans="1:22" x14ac:dyDescent="0.3">
      <c r="A1043" t="s">
        <v>21</v>
      </c>
      <c r="B1043" t="s">
        <v>1060</v>
      </c>
      <c r="C1043" t="s">
        <v>2914</v>
      </c>
      <c r="D1043">
        <v>0</v>
      </c>
      <c r="E1043">
        <v>0</v>
      </c>
      <c r="F1043">
        <v>1</v>
      </c>
      <c r="G1043">
        <v>0.15</v>
      </c>
      <c r="H1043">
        <v>0.08</v>
      </c>
      <c r="I1043">
        <v>77.09</v>
      </c>
      <c r="J1043">
        <v>0.14000000000000001</v>
      </c>
      <c r="K1043">
        <v>1.05</v>
      </c>
      <c r="L1043">
        <v>1374</v>
      </c>
      <c r="M1043">
        <v>51.65</v>
      </c>
      <c r="N1043">
        <v>74.010000000000005</v>
      </c>
      <c r="O1043">
        <v>0.62</v>
      </c>
      <c r="P1043">
        <v>0.96</v>
      </c>
      <c r="Q1043">
        <v>0.06</v>
      </c>
      <c r="R1043">
        <v>0.11</v>
      </c>
      <c r="S1043">
        <v>1000</v>
      </c>
      <c r="T1043">
        <v>4000</v>
      </c>
      <c r="U1043" t="s">
        <v>4765</v>
      </c>
      <c r="V1043" t="s">
        <v>6612</v>
      </c>
    </row>
    <row r="1044" spans="1:22" x14ac:dyDescent="0.3">
      <c r="A1044" t="s">
        <v>21</v>
      </c>
      <c r="B1044" t="s">
        <v>1061</v>
      </c>
      <c r="C1044" t="s">
        <v>2915</v>
      </c>
      <c r="D1044">
        <v>0</v>
      </c>
      <c r="E1044">
        <v>0</v>
      </c>
      <c r="F1044">
        <v>1</v>
      </c>
      <c r="G1044">
        <v>1.1499999999999999</v>
      </c>
      <c r="H1044">
        <v>0.08</v>
      </c>
      <c r="I1044">
        <v>72.67</v>
      </c>
      <c r="J1044">
        <v>0.31</v>
      </c>
      <c r="K1044">
        <v>2.63</v>
      </c>
      <c r="L1044">
        <v>1376</v>
      </c>
      <c r="M1044">
        <v>48.69</v>
      </c>
      <c r="N1044">
        <v>69.77</v>
      </c>
      <c r="O1044">
        <v>1.55</v>
      </c>
      <c r="P1044">
        <v>2.42</v>
      </c>
      <c r="Q1044">
        <v>0.13</v>
      </c>
      <c r="R1044">
        <v>0.25</v>
      </c>
      <c r="S1044">
        <v>1000</v>
      </c>
      <c r="T1044">
        <v>4000</v>
      </c>
      <c r="U1044" t="s">
        <v>4766</v>
      </c>
      <c r="V1044" t="s">
        <v>6613</v>
      </c>
    </row>
    <row r="1045" spans="1:22" x14ac:dyDescent="0.3">
      <c r="A1045" t="s">
        <v>21</v>
      </c>
      <c r="B1045" t="s">
        <v>1062</v>
      </c>
      <c r="C1045" t="s">
        <v>2916</v>
      </c>
      <c r="D1045">
        <v>0</v>
      </c>
      <c r="E1045">
        <v>0</v>
      </c>
      <c r="F1045">
        <v>1</v>
      </c>
      <c r="G1045">
        <v>0.28000000000000003</v>
      </c>
      <c r="H1045">
        <v>0.08</v>
      </c>
      <c r="I1045">
        <v>35.08</v>
      </c>
      <c r="J1045">
        <v>0.15</v>
      </c>
      <c r="K1045">
        <v>1.1100000000000001</v>
      </c>
      <c r="L1045">
        <v>1377</v>
      </c>
      <c r="M1045">
        <v>23.5</v>
      </c>
      <c r="N1045">
        <v>33.67</v>
      </c>
      <c r="O1045">
        <v>0.66</v>
      </c>
      <c r="P1045">
        <v>1.02</v>
      </c>
      <c r="Q1045">
        <v>0.06</v>
      </c>
      <c r="R1045">
        <v>0.12</v>
      </c>
      <c r="S1045">
        <v>1000</v>
      </c>
      <c r="T1045">
        <v>4000</v>
      </c>
      <c r="U1045" t="s">
        <v>4767</v>
      </c>
      <c r="V1045" t="s">
        <v>6614</v>
      </c>
    </row>
    <row r="1046" spans="1:22" x14ac:dyDescent="0.3">
      <c r="A1046" t="s">
        <v>21</v>
      </c>
      <c r="B1046" t="s">
        <v>1063</v>
      </c>
      <c r="C1046" t="s">
        <v>2917</v>
      </c>
      <c r="D1046">
        <v>0</v>
      </c>
      <c r="E1046">
        <v>0</v>
      </c>
      <c r="F1046">
        <v>1</v>
      </c>
      <c r="G1046">
        <v>0.34</v>
      </c>
      <c r="H1046">
        <v>0.08</v>
      </c>
      <c r="I1046">
        <v>56.42</v>
      </c>
      <c r="J1046">
        <v>0.24</v>
      </c>
      <c r="K1046">
        <v>1.97</v>
      </c>
      <c r="L1046">
        <v>1378</v>
      </c>
      <c r="M1046">
        <v>37.799999999999997</v>
      </c>
      <c r="N1046">
        <v>54.16</v>
      </c>
      <c r="O1046">
        <v>1.1599999999999999</v>
      </c>
      <c r="P1046">
        <v>1.82</v>
      </c>
      <c r="Q1046">
        <v>0.1</v>
      </c>
      <c r="R1046">
        <v>0.19</v>
      </c>
      <c r="S1046">
        <v>1000</v>
      </c>
      <c r="T1046">
        <v>4000</v>
      </c>
      <c r="U1046" t="s">
        <v>4768</v>
      </c>
      <c r="V1046" t="s">
        <v>6615</v>
      </c>
    </row>
    <row r="1047" spans="1:22" x14ac:dyDescent="0.3">
      <c r="A1047" t="s">
        <v>21</v>
      </c>
      <c r="B1047" t="s">
        <v>1064</v>
      </c>
      <c r="C1047" t="s">
        <v>2918</v>
      </c>
      <c r="D1047">
        <v>0</v>
      </c>
      <c r="E1047">
        <v>0</v>
      </c>
      <c r="F1047">
        <v>1</v>
      </c>
      <c r="G1047">
        <v>0.89</v>
      </c>
      <c r="H1047">
        <v>0.08</v>
      </c>
      <c r="I1047">
        <v>37.29</v>
      </c>
      <c r="J1047">
        <v>0.16</v>
      </c>
      <c r="K1047">
        <v>1.23</v>
      </c>
      <c r="L1047">
        <v>1379</v>
      </c>
      <c r="M1047">
        <v>24.99</v>
      </c>
      <c r="N1047">
        <v>35.799999999999997</v>
      </c>
      <c r="O1047">
        <v>0.72</v>
      </c>
      <c r="P1047">
        <v>1.1299999999999999</v>
      </c>
      <c r="Q1047">
        <v>7.0000000000000007E-2</v>
      </c>
      <c r="R1047">
        <v>0.13</v>
      </c>
      <c r="S1047">
        <v>1000</v>
      </c>
      <c r="T1047">
        <v>4000</v>
      </c>
      <c r="U1047" t="s">
        <v>4769</v>
      </c>
      <c r="V1047" t="s">
        <v>6616</v>
      </c>
    </row>
    <row r="1048" spans="1:22" x14ac:dyDescent="0.3">
      <c r="A1048" t="s">
        <v>21</v>
      </c>
      <c r="B1048" t="s">
        <v>1065</v>
      </c>
      <c r="C1048" t="s">
        <v>2919</v>
      </c>
      <c r="D1048">
        <v>0</v>
      </c>
      <c r="E1048">
        <v>0</v>
      </c>
      <c r="F1048">
        <v>1</v>
      </c>
      <c r="G1048">
        <v>0.09</v>
      </c>
      <c r="H1048">
        <v>0.08</v>
      </c>
      <c r="I1048">
        <v>34.64</v>
      </c>
      <c r="J1048">
        <v>0.15</v>
      </c>
      <c r="K1048">
        <v>1.1100000000000001</v>
      </c>
      <c r="L1048">
        <v>1380</v>
      </c>
      <c r="M1048">
        <v>23.21</v>
      </c>
      <c r="N1048">
        <v>33.26</v>
      </c>
      <c r="O1048">
        <v>0.66</v>
      </c>
      <c r="P1048">
        <v>1.02</v>
      </c>
      <c r="Q1048">
        <v>0.06</v>
      </c>
      <c r="R1048">
        <v>0.12</v>
      </c>
      <c r="S1048">
        <v>1000</v>
      </c>
      <c r="T1048">
        <v>4000</v>
      </c>
      <c r="U1048" t="s">
        <v>4770</v>
      </c>
      <c r="V1048" t="s">
        <v>6617</v>
      </c>
    </row>
    <row r="1049" spans="1:22" x14ac:dyDescent="0.3">
      <c r="A1049" t="s">
        <v>21</v>
      </c>
      <c r="B1049" t="s">
        <v>1066</v>
      </c>
      <c r="C1049" t="s">
        <v>2920</v>
      </c>
      <c r="D1049">
        <v>0</v>
      </c>
      <c r="E1049">
        <v>0</v>
      </c>
      <c r="F1049">
        <v>1</v>
      </c>
      <c r="G1049">
        <v>0.23</v>
      </c>
      <c r="H1049">
        <v>0.08</v>
      </c>
      <c r="I1049">
        <v>34.799999999999997</v>
      </c>
      <c r="J1049">
        <v>0.15</v>
      </c>
      <c r="K1049">
        <v>1.1100000000000001</v>
      </c>
      <c r="L1049">
        <v>1381</v>
      </c>
      <c r="M1049">
        <v>23.31</v>
      </c>
      <c r="N1049">
        <v>33.4</v>
      </c>
      <c r="O1049">
        <v>0.65</v>
      </c>
      <c r="P1049">
        <v>1.02</v>
      </c>
      <c r="Q1049">
        <v>0.06</v>
      </c>
      <c r="R1049">
        <v>0.12</v>
      </c>
      <c r="S1049">
        <v>1000</v>
      </c>
      <c r="T1049">
        <v>4000</v>
      </c>
      <c r="U1049" t="s">
        <v>4771</v>
      </c>
      <c r="V1049" t="s">
        <v>6618</v>
      </c>
    </row>
    <row r="1050" spans="1:22" x14ac:dyDescent="0.3">
      <c r="A1050" t="s">
        <v>21</v>
      </c>
      <c r="B1050" t="s">
        <v>1067</v>
      </c>
      <c r="C1050" t="s">
        <v>2921</v>
      </c>
      <c r="D1050">
        <v>0</v>
      </c>
      <c r="E1050">
        <v>0</v>
      </c>
      <c r="F1050">
        <v>1</v>
      </c>
      <c r="G1050">
        <v>0.47</v>
      </c>
      <c r="H1050">
        <v>0.08</v>
      </c>
      <c r="I1050">
        <v>45.8</v>
      </c>
      <c r="J1050">
        <v>0.2</v>
      </c>
      <c r="K1050">
        <v>1.57</v>
      </c>
      <c r="L1050">
        <v>1382</v>
      </c>
      <c r="M1050">
        <v>30.68</v>
      </c>
      <c r="N1050">
        <v>43.96</v>
      </c>
      <c r="O1050">
        <v>0.93</v>
      </c>
      <c r="P1050">
        <v>1.45</v>
      </c>
      <c r="Q1050">
        <v>0.08</v>
      </c>
      <c r="R1050">
        <v>0.16</v>
      </c>
      <c r="S1050">
        <v>1000</v>
      </c>
      <c r="T1050">
        <v>4000</v>
      </c>
      <c r="U1050" t="s">
        <v>4772</v>
      </c>
      <c r="V1050" t="s">
        <v>6619</v>
      </c>
    </row>
    <row r="1051" spans="1:22" x14ac:dyDescent="0.3">
      <c r="A1051" t="s">
        <v>21</v>
      </c>
      <c r="B1051" t="s">
        <v>1068</v>
      </c>
      <c r="C1051" t="s">
        <v>2922</v>
      </c>
      <c r="D1051">
        <v>0</v>
      </c>
      <c r="E1051">
        <v>0</v>
      </c>
      <c r="F1051">
        <v>1</v>
      </c>
      <c r="G1051">
        <v>0.38</v>
      </c>
      <c r="H1051">
        <v>0.08</v>
      </c>
      <c r="I1051">
        <v>40.92</v>
      </c>
      <c r="J1051">
        <v>0.18</v>
      </c>
      <c r="K1051">
        <v>1.37</v>
      </c>
      <c r="L1051">
        <v>1383</v>
      </c>
      <c r="M1051">
        <v>27.41</v>
      </c>
      <c r="N1051">
        <v>39.28</v>
      </c>
      <c r="O1051">
        <v>0.81</v>
      </c>
      <c r="P1051">
        <v>1.26</v>
      </c>
      <c r="Q1051">
        <v>7.0000000000000007E-2</v>
      </c>
      <c r="R1051">
        <v>0.14000000000000001</v>
      </c>
      <c r="S1051">
        <v>1000</v>
      </c>
      <c r="T1051">
        <v>4000</v>
      </c>
      <c r="U1051" t="s">
        <v>4773</v>
      </c>
      <c r="V1051" t="s">
        <v>6620</v>
      </c>
    </row>
    <row r="1052" spans="1:22" x14ac:dyDescent="0.3">
      <c r="A1052" t="s">
        <v>21</v>
      </c>
      <c r="B1052" t="s">
        <v>1069</v>
      </c>
      <c r="C1052" t="s">
        <v>2923</v>
      </c>
      <c r="D1052">
        <v>0</v>
      </c>
      <c r="E1052">
        <v>0</v>
      </c>
      <c r="F1052">
        <v>1</v>
      </c>
      <c r="G1052">
        <v>0.38</v>
      </c>
      <c r="H1052">
        <v>0.08</v>
      </c>
      <c r="I1052">
        <v>59.99</v>
      </c>
      <c r="J1052">
        <v>0.26</v>
      </c>
      <c r="K1052">
        <v>2.11</v>
      </c>
      <c r="L1052">
        <v>1385</v>
      </c>
      <c r="M1052">
        <v>40.19</v>
      </c>
      <c r="N1052">
        <v>57.59</v>
      </c>
      <c r="O1052">
        <v>1.25</v>
      </c>
      <c r="P1052">
        <v>1.95</v>
      </c>
      <c r="Q1052">
        <v>0.1</v>
      </c>
      <c r="R1052">
        <v>0.21</v>
      </c>
      <c r="S1052">
        <v>1000</v>
      </c>
      <c r="T1052">
        <v>4000</v>
      </c>
      <c r="U1052" t="s">
        <v>4774</v>
      </c>
      <c r="V1052" t="s">
        <v>6621</v>
      </c>
    </row>
    <row r="1053" spans="1:22" x14ac:dyDescent="0.3">
      <c r="A1053" t="s">
        <v>21</v>
      </c>
      <c r="B1053" t="s">
        <v>1070</v>
      </c>
      <c r="C1053" t="s">
        <v>2924</v>
      </c>
      <c r="D1053">
        <v>0</v>
      </c>
      <c r="E1053">
        <v>0</v>
      </c>
      <c r="F1053">
        <v>1</v>
      </c>
      <c r="G1053">
        <v>0.36</v>
      </c>
      <c r="H1053">
        <v>0.08</v>
      </c>
      <c r="I1053">
        <v>59.79</v>
      </c>
      <c r="J1053">
        <v>0.25</v>
      </c>
      <c r="K1053">
        <v>2.11</v>
      </c>
      <c r="L1053">
        <v>1386</v>
      </c>
      <c r="M1053">
        <v>40.06</v>
      </c>
      <c r="N1053">
        <v>57.4</v>
      </c>
      <c r="O1053">
        <v>1.24</v>
      </c>
      <c r="P1053">
        <v>1.94</v>
      </c>
      <c r="Q1053">
        <v>0.1</v>
      </c>
      <c r="R1053">
        <v>0.21</v>
      </c>
      <c r="S1053">
        <v>1000</v>
      </c>
      <c r="T1053">
        <v>4000</v>
      </c>
      <c r="U1053" t="s">
        <v>4775</v>
      </c>
      <c r="V1053" t="s">
        <v>6622</v>
      </c>
    </row>
    <row r="1054" spans="1:22" x14ac:dyDescent="0.3">
      <c r="A1054" t="s">
        <v>21</v>
      </c>
      <c r="B1054" t="s">
        <v>1071</v>
      </c>
      <c r="C1054" t="s">
        <v>2925</v>
      </c>
      <c r="D1054">
        <v>0</v>
      </c>
      <c r="E1054">
        <v>0</v>
      </c>
      <c r="F1054">
        <v>1</v>
      </c>
      <c r="G1054">
        <v>0.33</v>
      </c>
      <c r="H1054">
        <v>0.08</v>
      </c>
      <c r="I1054">
        <v>34.44</v>
      </c>
      <c r="J1054">
        <v>0.15</v>
      </c>
      <c r="K1054">
        <v>1.1100000000000001</v>
      </c>
      <c r="L1054">
        <v>1387</v>
      </c>
      <c r="M1054">
        <v>23.07</v>
      </c>
      <c r="N1054">
        <v>33.06</v>
      </c>
      <c r="O1054">
        <v>0.65</v>
      </c>
      <c r="P1054">
        <v>1.02</v>
      </c>
      <c r="Q1054">
        <v>0.06</v>
      </c>
      <c r="R1054">
        <v>0.12</v>
      </c>
      <c r="S1054">
        <v>1000</v>
      </c>
      <c r="T1054">
        <v>4000</v>
      </c>
      <c r="U1054" t="s">
        <v>4776</v>
      </c>
      <c r="V1054" t="s">
        <v>6623</v>
      </c>
    </row>
    <row r="1055" spans="1:22" x14ac:dyDescent="0.3">
      <c r="A1055" t="s">
        <v>21</v>
      </c>
      <c r="B1055" t="s">
        <v>1072</v>
      </c>
      <c r="C1055" t="s">
        <v>2926</v>
      </c>
      <c r="D1055">
        <v>0</v>
      </c>
      <c r="E1055">
        <v>0</v>
      </c>
      <c r="F1055">
        <v>1</v>
      </c>
      <c r="G1055">
        <v>0.1</v>
      </c>
      <c r="H1055">
        <v>0.08</v>
      </c>
      <c r="I1055">
        <v>34.43</v>
      </c>
      <c r="J1055">
        <v>0.15</v>
      </c>
      <c r="K1055">
        <v>1.1100000000000001</v>
      </c>
      <c r="L1055">
        <v>1388</v>
      </c>
      <c r="M1055">
        <v>23.07</v>
      </c>
      <c r="N1055">
        <v>33.049999999999997</v>
      </c>
      <c r="O1055">
        <v>0.65</v>
      </c>
      <c r="P1055">
        <v>1.02</v>
      </c>
      <c r="Q1055">
        <v>0.06</v>
      </c>
      <c r="R1055">
        <v>0.12</v>
      </c>
      <c r="S1055">
        <v>1000</v>
      </c>
      <c r="T1055">
        <v>4000</v>
      </c>
      <c r="U1055" t="s">
        <v>4777</v>
      </c>
      <c r="V1055" t="s">
        <v>6624</v>
      </c>
    </row>
    <row r="1056" spans="1:22" x14ac:dyDescent="0.3">
      <c r="A1056" t="s">
        <v>21</v>
      </c>
      <c r="B1056" t="s">
        <v>1073</v>
      </c>
      <c r="C1056" t="s">
        <v>2927</v>
      </c>
      <c r="D1056">
        <v>0</v>
      </c>
      <c r="E1056">
        <v>0</v>
      </c>
      <c r="F1056">
        <v>1</v>
      </c>
      <c r="G1056">
        <v>0.46</v>
      </c>
      <c r="H1056">
        <v>0.08</v>
      </c>
      <c r="I1056">
        <v>57.93</v>
      </c>
      <c r="J1056">
        <v>0.25</v>
      </c>
      <c r="K1056">
        <v>2.0299999999999998</v>
      </c>
      <c r="L1056">
        <v>1389</v>
      </c>
      <c r="M1056">
        <v>38.81</v>
      </c>
      <c r="N1056">
        <v>55.61</v>
      </c>
      <c r="O1056">
        <v>1.2</v>
      </c>
      <c r="P1056">
        <v>1.87</v>
      </c>
      <c r="Q1056">
        <v>0.1</v>
      </c>
      <c r="R1056">
        <v>0.2</v>
      </c>
      <c r="S1056">
        <v>1000</v>
      </c>
      <c r="T1056">
        <v>4000</v>
      </c>
      <c r="U1056" t="s">
        <v>4778</v>
      </c>
      <c r="V1056" t="s">
        <v>6625</v>
      </c>
    </row>
    <row r="1057" spans="1:22" x14ac:dyDescent="0.3">
      <c r="A1057" t="s">
        <v>21</v>
      </c>
      <c r="B1057" t="s">
        <v>1074</v>
      </c>
      <c r="C1057" t="s">
        <v>2928</v>
      </c>
      <c r="D1057">
        <v>0</v>
      </c>
      <c r="E1057">
        <v>0</v>
      </c>
      <c r="F1057">
        <v>1</v>
      </c>
      <c r="G1057">
        <v>0.16</v>
      </c>
      <c r="H1057">
        <v>0.08</v>
      </c>
      <c r="I1057">
        <v>29.75</v>
      </c>
      <c r="J1057">
        <v>0.14000000000000001</v>
      </c>
      <c r="K1057">
        <v>1.18</v>
      </c>
      <c r="L1057">
        <v>1390</v>
      </c>
      <c r="M1057">
        <v>19.93</v>
      </c>
      <c r="N1057">
        <v>28.56</v>
      </c>
      <c r="O1057">
        <v>0.7</v>
      </c>
      <c r="P1057">
        <v>1.0900000000000001</v>
      </c>
      <c r="Q1057">
        <v>0.06</v>
      </c>
      <c r="R1057">
        <v>0.11</v>
      </c>
      <c r="S1057">
        <v>1000</v>
      </c>
      <c r="T1057">
        <v>4000</v>
      </c>
      <c r="U1057" t="s">
        <v>4779</v>
      </c>
      <c r="V1057" t="s">
        <v>6626</v>
      </c>
    </row>
    <row r="1058" spans="1:22" x14ac:dyDescent="0.3">
      <c r="A1058" t="s">
        <v>21</v>
      </c>
      <c r="B1058" t="s">
        <v>1075</v>
      </c>
      <c r="C1058" t="s">
        <v>2929</v>
      </c>
      <c r="D1058">
        <v>0</v>
      </c>
      <c r="E1058">
        <v>0</v>
      </c>
      <c r="F1058">
        <v>1</v>
      </c>
      <c r="G1058">
        <v>0.27</v>
      </c>
      <c r="H1058">
        <v>0.08</v>
      </c>
      <c r="I1058">
        <v>34.29</v>
      </c>
      <c r="J1058">
        <v>0.15</v>
      </c>
      <c r="K1058">
        <v>1.1000000000000001</v>
      </c>
      <c r="L1058">
        <v>1391</v>
      </c>
      <c r="M1058">
        <v>22.98</v>
      </c>
      <c r="N1058">
        <v>32.92</v>
      </c>
      <c r="O1058">
        <v>0.65</v>
      </c>
      <c r="P1058">
        <v>1.01</v>
      </c>
      <c r="Q1058">
        <v>0.06</v>
      </c>
      <c r="R1058">
        <v>0.12</v>
      </c>
      <c r="S1058">
        <v>1000</v>
      </c>
      <c r="T1058">
        <v>4000</v>
      </c>
      <c r="U1058" t="s">
        <v>4780</v>
      </c>
      <c r="V1058" t="s">
        <v>6627</v>
      </c>
    </row>
    <row r="1059" spans="1:22" x14ac:dyDescent="0.3">
      <c r="A1059" t="s">
        <v>21</v>
      </c>
      <c r="B1059" t="s">
        <v>1076</v>
      </c>
      <c r="C1059" t="s">
        <v>2930</v>
      </c>
      <c r="D1059">
        <v>0</v>
      </c>
      <c r="E1059">
        <v>0</v>
      </c>
      <c r="F1059">
        <v>1</v>
      </c>
      <c r="G1059">
        <v>0.39</v>
      </c>
      <c r="H1059">
        <v>0.08</v>
      </c>
      <c r="I1059">
        <v>62.89</v>
      </c>
      <c r="J1059">
        <v>0.27</v>
      </c>
      <c r="K1059">
        <v>2.23</v>
      </c>
      <c r="L1059">
        <v>1393</v>
      </c>
      <c r="M1059">
        <v>42.14</v>
      </c>
      <c r="N1059">
        <v>60.38</v>
      </c>
      <c r="O1059">
        <v>1.32</v>
      </c>
      <c r="P1059">
        <v>2.0499999999999998</v>
      </c>
      <c r="Q1059">
        <v>0.11</v>
      </c>
      <c r="R1059">
        <v>0.22</v>
      </c>
      <c r="S1059">
        <v>1000</v>
      </c>
      <c r="T1059">
        <v>4000</v>
      </c>
      <c r="U1059" t="s">
        <v>4781</v>
      </c>
      <c r="V1059" t="s">
        <v>6628</v>
      </c>
    </row>
    <row r="1060" spans="1:22" x14ac:dyDescent="0.3">
      <c r="A1060" t="s">
        <v>21</v>
      </c>
      <c r="B1060" t="s">
        <v>1077</v>
      </c>
      <c r="C1060" t="s">
        <v>2931</v>
      </c>
      <c r="D1060">
        <v>0</v>
      </c>
      <c r="E1060">
        <v>0</v>
      </c>
      <c r="F1060">
        <v>1</v>
      </c>
      <c r="G1060">
        <v>0.89</v>
      </c>
      <c r="H1060">
        <v>0.08</v>
      </c>
      <c r="I1060">
        <v>57.72</v>
      </c>
      <c r="J1060">
        <v>0.25</v>
      </c>
      <c r="K1060">
        <v>2.0699999999999998</v>
      </c>
      <c r="L1060">
        <v>1394</v>
      </c>
      <c r="M1060">
        <v>38.68</v>
      </c>
      <c r="N1060">
        <v>55.42</v>
      </c>
      <c r="O1060">
        <v>1.22</v>
      </c>
      <c r="P1060">
        <v>1.91</v>
      </c>
      <c r="Q1060">
        <v>0.1</v>
      </c>
      <c r="R1060">
        <v>0.2</v>
      </c>
      <c r="S1060">
        <v>1000</v>
      </c>
      <c r="T1060">
        <v>4000</v>
      </c>
      <c r="U1060" t="s">
        <v>4782</v>
      </c>
      <c r="V1060" t="s">
        <v>6629</v>
      </c>
    </row>
    <row r="1061" spans="1:22" x14ac:dyDescent="0.3">
      <c r="A1061" t="s">
        <v>21</v>
      </c>
      <c r="B1061" t="s">
        <v>1078</v>
      </c>
      <c r="C1061" t="s">
        <v>2932</v>
      </c>
      <c r="D1061">
        <v>0</v>
      </c>
      <c r="E1061">
        <v>0</v>
      </c>
      <c r="F1061">
        <v>1</v>
      </c>
      <c r="G1061">
        <v>0.36</v>
      </c>
      <c r="H1061">
        <v>0.08</v>
      </c>
      <c r="I1061">
        <v>42.41</v>
      </c>
      <c r="J1061">
        <v>0.18</v>
      </c>
      <c r="K1061">
        <v>1.44</v>
      </c>
      <c r="L1061">
        <v>1395</v>
      </c>
      <c r="M1061">
        <v>28.41</v>
      </c>
      <c r="N1061">
        <v>40.71</v>
      </c>
      <c r="O1061">
        <v>0.85</v>
      </c>
      <c r="P1061">
        <v>1.32</v>
      </c>
      <c r="Q1061">
        <v>0.08</v>
      </c>
      <c r="R1061">
        <v>0.15</v>
      </c>
      <c r="S1061">
        <v>1000</v>
      </c>
      <c r="T1061">
        <v>4000</v>
      </c>
      <c r="U1061" t="s">
        <v>4783</v>
      </c>
      <c r="V1061" t="s">
        <v>6630</v>
      </c>
    </row>
    <row r="1062" spans="1:22" x14ac:dyDescent="0.3">
      <c r="A1062" t="s">
        <v>21</v>
      </c>
      <c r="B1062" t="s">
        <v>1079</v>
      </c>
      <c r="C1062" t="s">
        <v>2933</v>
      </c>
      <c r="D1062">
        <v>0</v>
      </c>
      <c r="E1062">
        <v>0</v>
      </c>
      <c r="F1062">
        <v>1</v>
      </c>
      <c r="G1062">
        <v>0.51</v>
      </c>
      <c r="H1062">
        <v>0.08</v>
      </c>
      <c r="I1062">
        <v>73.41</v>
      </c>
      <c r="J1062">
        <v>0.31</v>
      </c>
      <c r="K1062">
        <v>2.65</v>
      </c>
      <c r="L1062">
        <v>1396</v>
      </c>
      <c r="M1062">
        <v>49.18</v>
      </c>
      <c r="N1062">
        <v>70.47</v>
      </c>
      <c r="O1062">
        <v>1.56</v>
      </c>
      <c r="P1062">
        <v>2.4300000000000002</v>
      </c>
      <c r="Q1062">
        <v>0.13</v>
      </c>
      <c r="R1062">
        <v>0.25</v>
      </c>
      <c r="S1062">
        <v>1000</v>
      </c>
      <c r="T1062">
        <v>4000</v>
      </c>
      <c r="U1062" t="s">
        <v>4784</v>
      </c>
      <c r="V1062" t="s">
        <v>6631</v>
      </c>
    </row>
    <row r="1063" spans="1:22" x14ac:dyDescent="0.3">
      <c r="A1063" t="s">
        <v>21</v>
      </c>
      <c r="B1063" t="s">
        <v>1080</v>
      </c>
      <c r="C1063" t="s">
        <v>2934</v>
      </c>
      <c r="D1063">
        <v>0</v>
      </c>
      <c r="E1063">
        <v>0</v>
      </c>
      <c r="F1063">
        <v>1</v>
      </c>
      <c r="G1063">
        <v>0.67</v>
      </c>
      <c r="H1063">
        <v>0.08</v>
      </c>
      <c r="I1063">
        <v>43.15</v>
      </c>
      <c r="J1063">
        <v>0.16</v>
      </c>
      <c r="K1063">
        <v>1.25</v>
      </c>
      <c r="L1063">
        <v>1397</v>
      </c>
      <c r="M1063">
        <v>28.91</v>
      </c>
      <c r="N1063">
        <v>41.43</v>
      </c>
      <c r="O1063">
        <v>0.74</v>
      </c>
      <c r="P1063">
        <v>1.1499999999999999</v>
      </c>
      <c r="Q1063">
        <v>7.0000000000000007E-2</v>
      </c>
      <c r="R1063">
        <v>0.13</v>
      </c>
      <c r="S1063">
        <v>1000</v>
      </c>
      <c r="T1063">
        <v>4000</v>
      </c>
      <c r="U1063" t="s">
        <v>4785</v>
      </c>
      <c r="V1063" t="s">
        <v>6632</v>
      </c>
    </row>
    <row r="1064" spans="1:22" x14ac:dyDescent="0.3">
      <c r="A1064" t="s">
        <v>21</v>
      </c>
      <c r="B1064" t="s">
        <v>1081</v>
      </c>
      <c r="C1064" t="s">
        <v>2935</v>
      </c>
      <c r="D1064">
        <v>0</v>
      </c>
      <c r="E1064">
        <v>0</v>
      </c>
      <c r="F1064">
        <v>1</v>
      </c>
      <c r="G1064">
        <v>0.51</v>
      </c>
      <c r="H1064">
        <v>0.08</v>
      </c>
      <c r="I1064">
        <v>72.86</v>
      </c>
      <c r="J1064">
        <v>0.31</v>
      </c>
      <c r="K1064">
        <v>2.63</v>
      </c>
      <c r="L1064">
        <v>1398</v>
      </c>
      <c r="M1064">
        <v>48.82</v>
      </c>
      <c r="N1064">
        <v>69.95</v>
      </c>
      <c r="O1064">
        <v>1.55</v>
      </c>
      <c r="P1064">
        <v>2.42</v>
      </c>
      <c r="Q1064">
        <v>0.13</v>
      </c>
      <c r="R1064">
        <v>0.25</v>
      </c>
      <c r="S1064">
        <v>1000</v>
      </c>
      <c r="T1064">
        <v>4000</v>
      </c>
      <c r="U1064" t="s">
        <v>4786</v>
      </c>
      <c r="V1064" t="s">
        <v>6633</v>
      </c>
    </row>
    <row r="1065" spans="1:22" x14ac:dyDescent="0.3">
      <c r="A1065" t="s">
        <v>21</v>
      </c>
      <c r="B1065" t="s">
        <v>1082</v>
      </c>
      <c r="C1065" t="s">
        <v>2936</v>
      </c>
      <c r="D1065">
        <v>0</v>
      </c>
      <c r="E1065">
        <v>0</v>
      </c>
      <c r="F1065">
        <v>1</v>
      </c>
      <c r="G1065">
        <v>1.01</v>
      </c>
      <c r="H1065">
        <v>0.08</v>
      </c>
      <c r="I1065">
        <v>40.619999999999997</v>
      </c>
      <c r="J1065">
        <v>0.18</v>
      </c>
      <c r="K1065">
        <v>1.38</v>
      </c>
      <c r="L1065">
        <v>1399</v>
      </c>
      <c r="M1065">
        <v>27.22</v>
      </c>
      <c r="N1065">
        <v>39</v>
      </c>
      <c r="O1065">
        <v>0.81</v>
      </c>
      <c r="P1065">
        <v>1.27</v>
      </c>
      <c r="Q1065">
        <v>7.0000000000000007E-2</v>
      </c>
      <c r="R1065">
        <v>0.14000000000000001</v>
      </c>
      <c r="S1065">
        <v>1000</v>
      </c>
      <c r="T1065">
        <v>4000</v>
      </c>
      <c r="U1065" t="s">
        <v>4787</v>
      </c>
      <c r="V1065" t="s">
        <v>6634</v>
      </c>
    </row>
    <row r="1066" spans="1:22" x14ac:dyDescent="0.3">
      <c r="A1066" t="s">
        <v>21</v>
      </c>
      <c r="B1066" t="s">
        <v>1083</v>
      </c>
      <c r="C1066" t="s">
        <v>2937</v>
      </c>
      <c r="D1066">
        <v>0</v>
      </c>
      <c r="E1066">
        <v>0</v>
      </c>
      <c r="F1066">
        <v>1</v>
      </c>
      <c r="G1066">
        <v>0.23</v>
      </c>
      <c r="H1066">
        <v>0.08</v>
      </c>
      <c r="I1066">
        <v>38.5</v>
      </c>
      <c r="J1066">
        <v>0.17</v>
      </c>
      <c r="K1066">
        <v>1.27</v>
      </c>
      <c r="L1066">
        <v>1400</v>
      </c>
      <c r="M1066">
        <v>25.8</v>
      </c>
      <c r="N1066">
        <v>36.96</v>
      </c>
      <c r="O1066">
        <v>0.75</v>
      </c>
      <c r="P1066">
        <v>1.17</v>
      </c>
      <c r="Q1066">
        <v>7.0000000000000007E-2</v>
      </c>
      <c r="R1066">
        <v>0.14000000000000001</v>
      </c>
      <c r="S1066">
        <v>1000</v>
      </c>
      <c r="T1066">
        <v>4000</v>
      </c>
      <c r="U1066" t="s">
        <v>4788</v>
      </c>
      <c r="V1066" t="s">
        <v>6635</v>
      </c>
    </row>
    <row r="1067" spans="1:22" x14ac:dyDescent="0.3">
      <c r="A1067" t="s">
        <v>21</v>
      </c>
      <c r="B1067" t="s">
        <v>1084</v>
      </c>
      <c r="C1067" t="s">
        <v>2938</v>
      </c>
      <c r="D1067">
        <v>0</v>
      </c>
      <c r="E1067">
        <v>0</v>
      </c>
      <c r="F1067">
        <v>1</v>
      </c>
      <c r="G1067">
        <v>0.5</v>
      </c>
      <c r="H1067">
        <v>0.08</v>
      </c>
      <c r="I1067">
        <v>34.479999999999997</v>
      </c>
      <c r="J1067">
        <v>0.15</v>
      </c>
      <c r="K1067">
        <v>1.1100000000000001</v>
      </c>
      <c r="L1067">
        <v>1401</v>
      </c>
      <c r="M1067">
        <v>23.1</v>
      </c>
      <c r="N1067">
        <v>33.1</v>
      </c>
      <c r="O1067">
        <v>0.66</v>
      </c>
      <c r="P1067">
        <v>1.02</v>
      </c>
      <c r="Q1067">
        <v>0.06</v>
      </c>
      <c r="R1067">
        <v>0.12</v>
      </c>
      <c r="S1067">
        <v>1000</v>
      </c>
      <c r="T1067">
        <v>4000</v>
      </c>
      <c r="U1067" t="s">
        <v>4789</v>
      </c>
      <c r="V1067" t="s">
        <v>6636</v>
      </c>
    </row>
    <row r="1068" spans="1:22" x14ac:dyDescent="0.3">
      <c r="A1068" t="s">
        <v>21</v>
      </c>
      <c r="B1068" t="s">
        <v>1085</v>
      </c>
      <c r="C1068" t="s">
        <v>2939</v>
      </c>
      <c r="D1068">
        <v>0</v>
      </c>
      <c r="E1068">
        <v>0</v>
      </c>
      <c r="F1068">
        <v>1</v>
      </c>
      <c r="G1068">
        <v>0.41</v>
      </c>
      <c r="H1068">
        <v>0.08</v>
      </c>
      <c r="I1068">
        <v>46.33</v>
      </c>
      <c r="J1068">
        <v>0.19</v>
      </c>
      <c r="K1068">
        <v>1.51</v>
      </c>
      <c r="L1068">
        <v>1402</v>
      </c>
      <c r="M1068">
        <v>31.04</v>
      </c>
      <c r="N1068">
        <v>44.48</v>
      </c>
      <c r="O1068">
        <v>0.89</v>
      </c>
      <c r="P1068">
        <v>1.39</v>
      </c>
      <c r="Q1068">
        <v>0.08</v>
      </c>
      <c r="R1068">
        <v>0.16</v>
      </c>
      <c r="S1068">
        <v>1000</v>
      </c>
      <c r="T1068">
        <v>4000</v>
      </c>
      <c r="U1068" t="s">
        <v>4790</v>
      </c>
      <c r="V1068" t="s">
        <v>6637</v>
      </c>
    </row>
    <row r="1069" spans="1:22" x14ac:dyDescent="0.3">
      <c r="A1069" t="s">
        <v>21</v>
      </c>
      <c r="B1069" t="s">
        <v>1086</v>
      </c>
      <c r="C1069" t="s">
        <v>2940</v>
      </c>
      <c r="D1069">
        <v>0</v>
      </c>
      <c r="E1069">
        <v>0</v>
      </c>
      <c r="F1069">
        <v>1</v>
      </c>
      <c r="G1069">
        <v>0.56999999999999995</v>
      </c>
      <c r="H1069">
        <v>0.08</v>
      </c>
      <c r="I1069">
        <v>37.43</v>
      </c>
      <c r="J1069">
        <v>0.16</v>
      </c>
      <c r="K1069">
        <v>1.24</v>
      </c>
      <c r="L1069">
        <v>1403</v>
      </c>
      <c r="M1069">
        <v>25.08</v>
      </c>
      <c r="N1069">
        <v>35.93</v>
      </c>
      <c r="O1069">
        <v>0.73</v>
      </c>
      <c r="P1069">
        <v>1.1399999999999999</v>
      </c>
      <c r="Q1069">
        <v>7.0000000000000007E-2</v>
      </c>
      <c r="R1069">
        <v>0.13</v>
      </c>
      <c r="S1069">
        <v>1000</v>
      </c>
      <c r="T1069">
        <v>4000</v>
      </c>
      <c r="U1069" t="s">
        <v>4791</v>
      </c>
      <c r="V1069" t="s">
        <v>6638</v>
      </c>
    </row>
    <row r="1070" spans="1:22" x14ac:dyDescent="0.3">
      <c r="A1070" t="s">
        <v>21</v>
      </c>
      <c r="B1070" t="s">
        <v>1087</v>
      </c>
      <c r="C1070" t="s">
        <v>2941</v>
      </c>
      <c r="D1070">
        <v>0</v>
      </c>
      <c r="E1070">
        <v>0</v>
      </c>
      <c r="F1070">
        <v>1</v>
      </c>
      <c r="G1070">
        <v>0.26</v>
      </c>
      <c r="H1070">
        <v>0.08</v>
      </c>
      <c r="I1070">
        <v>39.18</v>
      </c>
      <c r="J1070">
        <v>0.17</v>
      </c>
      <c r="K1070">
        <v>1.31</v>
      </c>
      <c r="L1070">
        <v>1404</v>
      </c>
      <c r="M1070">
        <v>26.25</v>
      </c>
      <c r="N1070">
        <v>37.61</v>
      </c>
      <c r="O1070">
        <v>0.77</v>
      </c>
      <c r="P1070">
        <v>1.2</v>
      </c>
      <c r="Q1070">
        <v>7.0000000000000007E-2</v>
      </c>
      <c r="R1070">
        <v>0.14000000000000001</v>
      </c>
      <c r="S1070">
        <v>1000</v>
      </c>
      <c r="T1070">
        <v>4000</v>
      </c>
      <c r="U1070" t="s">
        <v>4792</v>
      </c>
      <c r="V1070" t="s">
        <v>6639</v>
      </c>
    </row>
    <row r="1071" spans="1:22" x14ac:dyDescent="0.3">
      <c r="A1071" t="s">
        <v>21</v>
      </c>
      <c r="B1071" t="s">
        <v>1088</v>
      </c>
      <c r="C1071" t="s">
        <v>2942</v>
      </c>
      <c r="D1071">
        <v>0</v>
      </c>
      <c r="E1071">
        <v>0</v>
      </c>
      <c r="F1071">
        <v>1</v>
      </c>
      <c r="G1071">
        <v>0.18</v>
      </c>
      <c r="H1071">
        <v>0.08</v>
      </c>
      <c r="I1071">
        <v>34.58</v>
      </c>
      <c r="J1071">
        <v>0.15</v>
      </c>
      <c r="K1071">
        <v>1.0900000000000001</v>
      </c>
      <c r="L1071">
        <v>1405</v>
      </c>
      <c r="M1071">
        <v>23.17</v>
      </c>
      <c r="N1071">
        <v>33.200000000000003</v>
      </c>
      <c r="O1071">
        <v>0.64</v>
      </c>
      <c r="P1071">
        <v>1</v>
      </c>
      <c r="Q1071">
        <v>0.06</v>
      </c>
      <c r="R1071">
        <v>0.12</v>
      </c>
      <c r="S1071">
        <v>1000</v>
      </c>
      <c r="T1071">
        <v>4000</v>
      </c>
      <c r="U1071" t="s">
        <v>4793</v>
      </c>
      <c r="V1071" t="s">
        <v>6640</v>
      </c>
    </row>
    <row r="1072" spans="1:22" x14ac:dyDescent="0.3">
      <c r="A1072" t="s">
        <v>21</v>
      </c>
      <c r="B1072" t="s">
        <v>1089</v>
      </c>
      <c r="C1072" t="s">
        <v>2943</v>
      </c>
      <c r="D1072">
        <v>0</v>
      </c>
      <c r="E1072">
        <v>0</v>
      </c>
      <c r="F1072">
        <v>1</v>
      </c>
      <c r="G1072">
        <v>0.54</v>
      </c>
      <c r="H1072">
        <v>0.08</v>
      </c>
      <c r="I1072">
        <v>46.26</v>
      </c>
      <c r="J1072">
        <v>0.2</v>
      </c>
      <c r="K1072">
        <v>1.6</v>
      </c>
      <c r="L1072">
        <v>1407</v>
      </c>
      <c r="M1072">
        <v>31</v>
      </c>
      <c r="N1072">
        <v>44.41</v>
      </c>
      <c r="O1072">
        <v>0.94</v>
      </c>
      <c r="P1072">
        <v>1.47</v>
      </c>
      <c r="Q1072">
        <v>0.08</v>
      </c>
      <c r="R1072">
        <v>0.16</v>
      </c>
      <c r="S1072">
        <v>1000</v>
      </c>
      <c r="T1072">
        <v>4000</v>
      </c>
      <c r="U1072" t="s">
        <v>4794</v>
      </c>
      <c r="V1072" t="s">
        <v>6641</v>
      </c>
    </row>
    <row r="1073" spans="1:22" x14ac:dyDescent="0.3">
      <c r="A1073" t="s">
        <v>21</v>
      </c>
      <c r="B1073" t="s">
        <v>1090</v>
      </c>
      <c r="C1073" t="s">
        <v>2944</v>
      </c>
      <c r="D1073">
        <v>0</v>
      </c>
      <c r="E1073">
        <v>0</v>
      </c>
      <c r="F1073">
        <v>1</v>
      </c>
      <c r="G1073">
        <v>0.52</v>
      </c>
      <c r="H1073">
        <v>0.08</v>
      </c>
      <c r="I1073">
        <v>46.6</v>
      </c>
      <c r="J1073">
        <v>0.2</v>
      </c>
      <c r="K1073">
        <v>1.61</v>
      </c>
      <c r="L1073">
        <v>1409</v>
      </c>
      <c r="M1073">
        <v>31.22</v>
      </c>
      <c r="N1073">
        <v>44.74</v>
      </c>
      <c r="O1073">
        <v>0.95</v>
      </c>
      <c r="P1073">
        <v>1.49</v>
      </c>
      <c r="Q1073">
        <v>0.08</v>
      </c>
      <c r="R1073">
        <v>0.16</v>
      </c>
      <c r="S1073">
        <v>1000</v>
      </c>
      <c r="T1073">
        <v>4000</v>
      </c>
      <c r="U1073" t="s">
        <v>4795</v>
      </c>
      <c r="V1073" t="s">
        <v>6642</v>
      </c>
    </row>
    <row r="1074" spans="1:22" x14ac:dyDescent="0.3">
      <c r="A1074" t="s">
        <v>21</v>
      </c>
      <c r="B1074" t="s">
        <v>1091</v>
      </c>
      <c r="C1074" t="s">
        <v>2945</v>
      </c>
      <c r="D1074">
        <v>0</v>
      </c>
      <c r="E1074">
        <v>0</v>
      </c>
      <c r="F1074">
        <v>1</v>
      </c>
      <c r="G1074">
        <v>0.3</v>
      </c>
      <c r="H1074">
        <v>0.08</v>
      </c>
      <c r="I1074">
        <v>40.47</v>
      </c>
      <c r="J1074">
        <v>0.18</v>
      </c>
      <c r="K1074">
        <v>1.36</v>
      </c>
      <c r="L1074">
        <v>1410</v>
      </c>
      <c r="M1074">
        <v>27.11</v>
      </c>
      <c r="N1074">
        <v>38.85</v>
      </c>
      <c r="O1074">
        <v>0.8</v>
      </c>
      <c r="P1074">
        <v>1.25</v>
      </c>
      <c r="Q1074">
        <v>7.0000000000000007E-2</v>
      </c>
      <c r="R1074">
        <v>0.14000000000000001</v>
      </c>
      <c r="S1074">
        <v>1000</v>
      </c>
      <c r="T1074">
        <v>4000</v>
      </c>
      <c r="U1074" t="s">
        <v>4796</v>
      </c>
      <c r="V1074" t="s">
        <v>6643</v>
      </c>
    </row>
    <row r="1075" spans="1:22" x14ac:dyDescent="0.3">
      <c r="A1075" t="s">
        <v>21</v>
      </c>
      <c r="B1075" t="s">
        <v>1092</v>
      </c>
      <c r="C1075" t="s">
        <v>2946</v>
      </c>
      <c r="D1075">
        <v>0</v>
      </c>
      <c r="E1075">
        <v>0</v>
      </c>
      <c r="F1075">
        <v>1</v>
      </c>
      <c r="G1075">
        <v>0.19</v>
      </c>
      <c r="H1075">
        <v>0.08</v>
      </c>
      <c r="I1075">
        <v>33.9</v>
      </c>
      <c r="J1075">
        <v>0.15</v>
      </c>
      <c r="K1075">
        <v>1.0900000000000001</v>
      </c>
      <c r="L1075">
        <v>1411</v>
      </c>
      <c r="M1075">
        <v>22.71</v>
      </c>
      <c r="N1075">
        <v>32.54</v>
      </c>
      <c r="O1075">
        <v>0.64</v>
      </c>
      <c r="P1075">
        <v>1</v>
      </c>
      <c r="Q1075">
        <v>0.06</v>
      </c>
      <c r="R1075">
        <v>0.12</v>
      </c>
      <c r="S1075">
        <v>1000</v>
      </c>
      <c r="T1075">
        <v>4000</v>
      </c>
      <c r="U1075" t="s">
        <v>4797</v>
      </c>
      <c r="V1075" t="s">
        <v>6644</v>
      </c>
    </row>
    <row r="1076" spans="1:22" x14ac:dyDescent="0.3">
      <c r="A1076" t="s">
        <v>21</v>
      </c>
      <c r="B1076" t="s">
        <v>1093</v>
      </c>
      <c r="C1076" t="s">
        <v>2947</v>
      </c>
      <c r="D1076">
        <v>0</v>
      </c>
      <c r="E1076">
        <v>0</v>
      </c>
      <c r="F1076">
        <v>1</v>
      </c>
      <c r="G1076">
        <v>0.08</v>
      </c>
      <c r="H1076">
        <v>0.08</v>
      </c>
      <c r="I1076">
        <v>29.02</v>
      </c>
      <c r="J1076">
        <v>0.14000000000000001</v>
      </c>
      <c r="K1076">
        <v>1.1599999999999999</v>
      </c>
      <c r="L1076">
        <v>1415</v>
      </c>
      <c r="M1076">
        <v>19.440000000000001</v>
      </c>
      <c r="N1076">
        <v>27.86</v>
      </c>
      <c r="O1076">
        <v>0.69</v>
      </c>
      <c r="P1076">
        <v>1.07</v>
      </c>
      <c r="Q1076">
        <v>0.06</v>
      </c>
      <c r="R1076">
        <v>0.11</v>
      </c>
      <c r="S1076">
        <v>1000</v>
      </c>
      <c r="T1076">
        <v>4000</v>
      </c>
      <c r="U1076" t="s">
        <v>4798</v>
      </c>
      <c r="V1076" t="s">
        <v>6645</v>
      </c>
    </row>
    <row r="1077" spans="1:22" x14ac:dyDescent="0.3">
      <c r="A1077" t="s">
        <v>21</v>
      </c>
      <c r="B1077" t="s">
        <v>1094</v>
      </c>
      <c r="C1077" t="s">
        <v>2948</v>
      </c>
      <c r="D1077">
        <v>0</v>
      </c>
      <c r="E1077">
        <v>0</v>
      </c>
      <c r="F1077">
        <v>1</v>
      </c>
      <c r="G1077">
        <v>0.41</v>
      </c>
      <c r="H1077">
        <v>0.08</v>
      </c>
      <c r="I1077">
        <v>43.27</v>
      </c>
      <c r="J1077">
        <v>0.19</v>
      </c>
      <c r="K1077">
        <v>1.48</v>
      </c>
      <c r="L1077">
        <v>1416</v>
      </c>
      <c r="M1077">
        <v>28.99</v>
      </c>
      <c r="N1077">
        <v>41.54</v>
      </c>
      <c r="O1077">
        <v>0.87</v>
      </c>
      <c r="P1077">
        <v>1.36</v>
      </c>
      <c r="Q1077">
        <v>0.08</v>
      </c>
      <c r="R1077">
        <v>0.15</v>
      </c>
      <c r="S1077">
        <v>1000</v>
      </c>
      <c r="T1077">
        <v>4000</v>
      </c>
      <c r="U1077" t="s">
        <v>4799</v>
      </c>
      <c r="V1077" t="s">
        <v>6646</v>
      </c>
    </row>
    <row r="1078" spans="1:22" x14ac:dyDescent="0.3">
      <c r="A1078" t="s">
        <v>21</v>
      </c>
      <c r="B1078" t="s">
        <v>1095</v>
      </c>
      <c r="C1078" t="s">
        <v>2949</v>
      </c>
      <c r="D1078">
        <v>0</v>
      </c>
      <c r="E1078">
        <v>0</v>
      </c>
      <c r="F1078">
        <v>1</v>
      </c>
      <c r="G1078">
        <v>0.08</v>
      </c>
      <c r="H1078">
        <v>0.08</v>
      </c>
      <c r="I1078">
        <v>33.56</v>
      </c>
      <c r="J1078">
        <v>0.15</v>
      </c>
      <c r="K1078">
        <v>1.08</v>
      </c>
      <c r="L1078">
        <v>1417</v>
      </c>
      <c r="M1078">
        <v>22.49</v>
      </c>
      <c r="N1078">
        <v>32.22</v>
      </c>
      <c r="O1078">
        <v>0.64</v>
      </c>
      <c r="P1078">
        <v>0.99</v>
      </c>
      <c r="Q1078">
        <v>0.06</v>
      </c>
      <c r="R1078">
        <v>0.12</v>
      </c>
      <c r="S1078">
        <v>1000</v>
      </c>
      <c r="T1078">
        <v>4000</v>
      </c>
      <c r="U1078" t="s">
        <v>4800</v>
      </c>
      <c r="V1078" t="s">
        <v>6647</v>
      </c>
    </row>
    <row r="1079" spans="1:22" x14ac:dyDescent="0.3">
      <c r="A1079" t="s">
        <v>21</v>
      </c>
      <c r="B1079" t="s">
        <v>1096</v>
      </c>
      <c r="C1079" t="s">
        <v>2950</v>
      </c>
      <c r="D1079">
        <v>0</v>
      </c>
      <c r="E1079">
        <v>0</v>
      </c>
      <c r="F1079">
        <v>1</v>
      </c>
      <c r="G1079">
        <v>0.21</v>
      </c>
      <c r="H1079">
        <v>0.08</v>
      </c>
      <c r="I1079">
        <v>37.39</v>
      </c>
      <c r="J1079">
        <v>0.16</v>
      </c>
      <c r="K1079">
        <v>1.24</v>
      </c>
      <c r="L1079">
        <v>1418</v>
      </c>
      <c r="M1079">
        <v>25.05</v>
      </c>
      <c r="N1079">
        <v>35.89</v>
      </c>
      <c r="O1079">
        <v>0.73</v>
      </c>
      <c r="P1079">
        <v>1.1399999999999999</v>
      </c>
      <c r="Q1079">
        <v>7.0000000000000007E-2</v>
      </c>
      <c r="R1079">
        <v>0.13</v>
      </c>
      <c r="S1079">
        <v>1000</v>
      </c>
      <c r="T1079">
        <v>4000</v>
      </c>
      <c r="U1079" t="s">
        <v>4801</v>
      </c>
      <c r="V1079" t="s">
        <v>6648</v>
      </c>
    </row>
    <row r="1080" spans="1:22" x14ac:dyDescent="0.3">
      <c r="A1080" t="s">
        <v>21</v>
      </c>
      <c r="B1080" t="s">
        <v>1097</v>
      </c>
      <c r="C1080" t="s">
        <v>2951</v>
      </c>
      <c r="D1080">
        <v>0</v>
      </c>
      <c r="E1080">
        <v>0</v>
      </c>
      <c r="F1080">
        <v>1</v>
      </c>
      <c r="G1080">
        <v>0.52</v>
      </c>
      <c r="H1080">
        <v>0.08</v>
      </c>
      <c r="I1080">
        <v>46.46</v>
      </c>
      <c r="J1080">
        <v>0.2</v>
      </c>
      <c r="K1080">
        <v>1.61</v>
      </c>
      <c r="L1080">
        <v>1419</v>
      </c>
      <c r="M1080">
        <v>31.13</v>
      </c>
      <c r="N1080">
        <v>44.6</v>
      </c>
      <c r="O1080">
        <v>0.95</v>
      </c>
      <c r="P1080">
        <v>1.48</v>
      </c>
      <c r="Q1080">
        <v>0.08</v>
      </c>
      <c r="R1080">
        <v>0.16</v>
      </c>
      <c r="S1080">
        <v>1000</v>
      </c>
      <c r="T1080">
        <v>4000</v>
      </c>
      <c r="U1080" t="s">
        <v>4802</v>
      </c>
      <c r="V1080" t="s">
        <v>6649</v>
      </c>
    </row>
    <row r="1081" spans="1:22" x14ac:dyDescent="0.3">
      <c r="A1081" t="s">
        <v>21</v>
      </c>
      <c r="B1081" t="s">
        <v>1098</v>
      </c>
      <c r="C1081" t="s">
        <v>2952</v>
      </c>
      <c r="D1081">
        <v>0</v>
      </c>
      <c r="E1081">
        <v>0</v>
      </c>
      <c r="F1081">
        <v>1</v>
      </c>
      <c r="G1081">
        <v>0.18</v>
      </c>
      <c r="H1081">
        <v>0.08</v>
      </c>
      <c r="I1081">
        <v>40.94</v>
      </c>
      <c r="J1081">
        <v>0.18</v>
      </c>
      <c r="K1081">
        <v>1.35</v>
      </c>
      <c r="L1081">
        <v>1420</v>
      </c>
      <c r="M1081">
        <v>27.43</v>
      </c>
      <c r="N1081">
        <v>39.299999999999997</v>
      </c>
      <c r="O1081">
        <v>0.8</v>
      </c>
      <c r="P1081">
        <v>1.24</v>
      </c>
      <c r="Q1081">
        <v>7.0000000000000007E-2</v>
      </c>
      <c r="R1081">
        <v>0.14000000000000001</v>
      </c>
      <c r="S1081">
        <v>1000</v>
      </c>
      <c r="T1081">
        <v>4000</v>
      </c>
      <c r="U1081" t="s">
        <v>4803</v>
      </c>
      <c r="V1081" t="s">
        <v>6650</v>
      </c>
    </row>
    <row r="1082" spans="1:22" x14ac:dyDescent="0.3">
      <c r="A1082" t="s">
        <v>21</v>
      </c>
      <c r="B1082" t="s">
        <v>1099</v>
      </c>
      <c r="C1082" t="s">
        <v>2953</v>
      </c>
      <c r="D1082">
        <v>0</v>
      </c>
      <c r="E1082">
        <v>0</v>
      </c>
      <c r="F1082">
        <v>1</v>
      </c>
      <c r="G1082">
        <v>1.21</v>
      </c>
      <c r="H1082">
        <v>0.08</v>
      </c>
      <c r="I1082">
        <v>80.459999999999994</v>
      </c>
      <c r="J1082">
        <v>0.32</v>
      </c>
      <c r="K1082">
        <v>2.98</v>
      </c>
      <c r="L1082">
        <v>1421</v>
      </c>
      <c r="M1082">
        <v>53.91</v>
      </c>
      <c r="N1082">
        <v>77.239999999999995</v>
      </c>
      <c r="O1082">
        <v>1.76</v>
      </c>
      <c r="P1082">
        <v>2.75</v>
      </c>
      <c r="Q1082">
        <v>0.13</v>
      </c>
      <c r="R1082">
        <v>0.26</v>
      </c>
      <c r="S1082">
        <v>1000</v>
      </c>
      <c r="T1082">
        <v>4000</v>
      </c>
      <c r="U1082" t="s">
        <v>4804</v>
      </c>
      <c r="V1082" t="s">
        <v>6651</v>
      </c>
    </row>
    <row r="1083" spans="1:22" x14ac:dyDescent="0.3">
      <c r="A1083" t="s">
        <v>21</v>
      </c>
      <c r="B1083" t="s">
        <v>1100</v>
      </c>
      <c r="C1083" t="s">
        <v>2954</v>
      </c>
      <c r="D1083">
        <v>0</v>
      </c>
      <c r="E1083">
        <v>0</v>
      </c>
      <c r="F1083">
        <v>1</v>
      </c>
      <c r="G1083">
        <v>0.74</v>
      </c>
      <c r="H1083">
        <v>0.08</v>
      </c>
      <c r="I1083">
        <v>46.5</v>
      </c>
      <c r="J1083">
        <v>0.2</v>
      </c>
      <c r="K1083">
        <v>1.62</v>
      </c>
      <c r="L1083">
        <v>1422</v>
      </c>
      <c r="M1083">
        <v>31.16</v>
      </c>
      <c r="N1083">
        <v>44.64</v>
      </c>
      <c r="O1083">
        <v>0.95</v>
      </c>
      <c r="P1083">
        <v>1.49</v>
      </c>
      <c r="Q1083">
        <v>0.08</v>
      </c>
      <c r="R1083">
        <v>0.16</v>
      </c>
      <c r="S1083">
        <v>1000</v>
      </c>
      <c r="T1083">
        <v>4000</v>
      </c>
      <c r="U1083" t="s">
        <v>4805</v>
      </c>
      <c r="V1083" t="s">
        <v>6652</v>
      </c>
    </row>
    <row r="1084" spans="1:22" x14ac:dyDescent="0.3">
      <c r="A1084" t="s">
        <v>21</v>
      </c>
      <c r="B1084" t="s">
        <v>1101</v>
      </c>
      <c r="C1084" t="s">
        <v>2955</v>
      </c>
      <c r="D1084">
        <v>0</v>
      </c>
      <c r="E1084">
        <v>0</v>
      </c>
      <c r="F1084">
        <v>1</v>
      </c>
      <c r="G1084">
        <v>0.79</v>
      </c>
      <c r="H1084">
        <v>0.08</v>
      </c>
      <c r="I1084">
        <v>89</v>
      </c>
      <c r="J1084">
        <v>0.37</v>
      </c>
      <c r="K1084">
        <v>3.28</v>
      </c>
      <c r="L1084">
        <v>1423</v>
      </c>
      <c r="M1084">
        <v>59.63</v>
      </c>
      <c r="N1084">
        <v>85.44</v>
      </c>
      <c r="O1084">
        <v>1.93</v>
      </c>
      <c r="P1084">
        <v>3.01</v>
      </c>
      <c r="Q1084">
        <v>0.15</v>
      </c>
      <c r="R1084">
        <v>0.3</v>
      </c>
      <c r="S1084">
        <v>1000</v>
      </c>
      <c r="T1084">
        <v>4000</v>
      </c>
      <c r="U1084" t="s">
        <v>4806</v>
      </c>
      <c r="V1084" t="s">
        <v>6653</v>
      </c>
    </row>
    <row r="1085" spans="1:22" x14ac:dyDescent="0.3">
      <c r="A1085" t="s">
        <v>21</v>
      </c>
      <c r="B1085" t="s">
        <v>1102</v>
      </c>
      <c r="C1085" t="s">
        <v>2956</v>
      </c>
      <c r="D1085">
        <v>0</v>
      </c>
      <c r="E1085">
        <v>0</v>
      </c>
      <c r="F1085">
        <v>1</v>
      </c>
      <c r="G1085">
        <v>0.48</v>
      </c>
      <c r="H1085">
        <v>0.08</v>
      </c>
      <c r="I1085">
        <v>45.74</v>
      </c>
      <c r="J1085">
        <v>0.2</v>
      </c>
      <c r="K1085">
        <v>1.58</v>
      </c>
      <c r="L1085">
        <v>1424</v>
      </c>
      <c r="M1085">
        <v>30.65</v>
      </c>
      <c r="N1085">
        <v>43.91</v>
      </c>
      <c r="O1085">
        <v>0.93</v>
      </c>
      <c r="P1085">
        <v>1.46</v>
      </c>
      <c r="Q1085">
        <v>0.08</v>
      </c>
      <c r="R1085">
        <v>0.16</v>
      </c>
      <c r="S1085">
        <v>1000</v>
      </c>
      <c r="T1085">
        <v>4000</v>
      </c>
      <c r="U1085" t="s">
        <v>4807</v>
      </c>
      <c r="V1085" t="s">
        <v>6654</v>
      </c>
    </row>
    <row r="1086" spans="1:22" x14ac:dyDescent="0.3">
      <c r="A1086" t="s">
        <v>21</v>
      </c>
      <c r="B1086" t="s">
        <v>1103</v>
      </c>
      <c r="C1086" t="s">
        <v>2957</v>
      </c>
      <c r="D1086">
        <v>0</v>
      </c>
      <c r="E1086">
        <v>0</v>
      </c>
      <c r="F1086">
        <v>1</v>
      </c>
      <c r="G1086">
        <v>0.53</v>
      </c>
      <c r="H1086">
        <v>0.08</v>
      </c>
      <c r="I1086">
        <v>33.43</v>
      </c>
      <c r="J1086">
        <v>0.15</v>
      </c>
      <c r="K1086">
        <v>1.07</v>
      </c>
      <c r="L1086">
        <v>1425</v>
      </c>
      <c r="M1086">
        <v>22.4</v>
      </c>
      <c r="N1086">
        <v>32.090000000000003</v>
      </c>
      <c r="O1086">
        <v>0.63</v>
      </c>
      <c r="P1086">
        <v>0.99</v>
      </c>
      <c r="Q1086">
        <v>0.06</v>
      </c>
      <c r="R1086">
        <v>0.12</v>
      </c>
      <c r="S1086">
        <v>1000</v>
      </c>
      <c r="T1086">
        <v>4000</v>
      </c>
      <c r="U1086" t="s">
        <v>4808</v>
      </c>
      <c r="V1086" t="s">
        <v>6655</v>
      </c>
    </row>
    <row r="1087" spans="1:22" x14ac:dyDescent="0.3">
      <c r="A1087" t="s">
        <v>21</v>
      </c>
      <c r="B1087" t="s">
        <v>1104</v>
      </c>
      <c r="C1087" t="s">
        <v>2958</v>
      </c>
      <c r="D1087">
        <v>0</v>
      </c>
      <c r="E1087">
        <v>0</v>
      </c>
      <c r="F1087">
        <v>1</v>
      </c>
      <c r="G1087">
        <v>0.21</v>
      </c>
      <c r="H1087">
        <v>0.08</v>
      </c>
      <c r="I1087">
        <v>33.42</v>
      </c>
      <c r="J1087">
        <v>0.15</v>
      </c>
      <c r="K1087">
        <v>1.07</v>
      </c>
      <c r="L1087">
        <v>1426</v>
      </c>
      <c r="M1087">
        <v>22.39</v>
      </c>
      <c r="N1087">
        <v>32.08</v>
      </c>
      <c r="O1087">
        <v>0.63</v>
      </c>
      <c r="P1087">
        <v>0.99</v>
      </c>
      <c r="Q1087">
        <v>0.06</v>
      </c>
      <c r="R1087">
        <v>0.12</v>
      </c>
      <c r="S1087">
        <v>1000</v>
      </c>
      <c r="T1087">
        <v>4000</v>
      </c>
      <c r="U1087" t="s">
        <v>4809</v>
      </c>
      <c r="V1087" t="s">
        <v>6656</v>
      </c>
    </row>
    <row r="1088" spans="1:22" x14ac:dyDescent="0.3">
      <c r="A1088" t="s">
        <v>21</v>
      </c>
      <c r="B1088" t="s">
        <v>1105</v>
      </c>
      <c r="C1088" t="s">
        <v>2959</v>
      </c>
      <c r="D1088">
        <v>0</v>
      </c>
      <c r="E1088">
        <v>0</v>
      </c>
      <c r="F1088">
        <v>1</v>
      </c>
      <c r="G1088">
        <v>0.12</v>
      </c>
      <c r="H1088">
        <v>0.08</v>
      </c>
      <c r="I1088">
        <v>33.409999999999997</v>
      </c>
      <c r="J1088">
        <v>0.15</v>
      </c>
      <c r="K1088">
        <v>1.07</v>
      </c>
      <c r="L1088">
        <v>1427</v>
      </c>
      <c r="M1088">
        <v>22.39</v>
      </c>
      <c r="N1088">
        <v>32.08</v>
      </c>
      <c r="O1088">
        <v>0.63</v>
      </c>
      <c r="P1088">
        <v>0.99</v>
      </c>
      <c r="Q1088">
        <v>0.06</v>
      </c>
      <c r="R1088">
        <v>0.12</v>
      </c>
      <c r="S1088">
        <v>1000</v>
      </c>
      <c r="T1088">
        <v>4000</v>
      </c>
      <c r="U1088" t="s">
        <v>4810</v>
      </c>
      <c r="V1088" t="s">
        <v>6657</v>
      </c>
    </row>
    <row r="1089" spans="1:22" x14ac:dyDescent="0.3">
      <c r="A1089" t="s">
        <v>21</v>
      </c>
      <c r="B1089" t="s">
        <v>1106</v>
      </c>
      <c r="C1089" t="s">
        <v>2960</v>
      </c>
      <c r="D1089">
        <v>0</v>
      </c>
      <c r="E1089">
        <v>0</v>
      </c>
      <c r="F1089">
        <v>1</v>
      </c>
      <c r="G1089">
        <v>0.33</v>
      </c>
      <c r="H1089">
        <v>0.08</v>
      </c>
      <c r="I1089">
        <v>40.840000000000003</v>
      </c>
      <c r="J1089">
        <v>0.18</v>
      </c>
      <c r="K1089">
        <v>1.38</v>
      </c>
      <c r="L1089">
        <v>1428</v>
      </c>
      <c r="M1089">
        <v>27.37</v>
      </c>
      <c r="N1089">
        <v>39.21</v>
      </c>
      <c r="O1089">
        <v>0.81</v>
      </c>
      <c r="P1089">
        <v>1.27</v>
      </c>
      <c r="Q1089">
        <v>7.0000000000000007E-2</v>
      </c>
      <c r="R1089">
        <v>0.14000000000000001</v>
      </c>
      <c r="S1089">
        <v>1000</v>
      </c>
      <c r="T1089">
        <v>4000</v>
      </c>
      <c r="U1089" t="s">
        <v>4811</v>
      </c>
      <c r="V1089" t="s">
        <v>6658</v>
      </c>
    </row>
    <row r="1090" spans="1:22" x14ac:dyDescent="0.3">
      <c r="A1090" t="s">
        <v>21</v>
      </c>
      <c r="B1090" t="s">
        <v>1107</v>
      </c>
      <c r="C1090" t="s">
        <v>2961</v>
      </c>
      <c r="D1090">
        <v>0</v>
      </c>
      <c r="E1090">
        <v>0</v>
      </c>
      <c r="F1090">
        <v>1</v>
      </c>
      <c r="G1090">
        <v>1.66</v>
      </c>
      <c r="H1090">
        <v>0.08</v>
      </c>
      <c r="I1090">
        <v>49.38</v>
      </c>
      <c r="J1090">
        <v>0.21</v>
      </c>
      <c r="K1090">
        <v>1.73</v>
      </c>
      <c r="L1090">
        <v>1430</v>
      </c>
      <c r="M1090">
        <v>33.08</v>
      </c>
      <c r="N1090">
        <v>47.41</v>
      </c>
      <c r="O1090">
        <v>1.02</v>
      </c>
      <c r="P1090">
        <v>1.59</v>
      </c>
      <c r="Q1090">
        <v>0.09</v>
      </c>
      <c r="R1090">
        <v>0.17</v>
      </c>
      <c r="S1090">
        <v>1000</v>
      </c>
      <c r="T1090">
        <v>3000</v>
      </c>
      <c r="U1090" t="s">
        <v>4812</v>
      </c>
      <c r="V1090" t="s">
        <v>6659</v>
      </c>
    </row>
    <row r="1091" spans="1:22" x14ac:dyDescent="0.3">
      <c r="A1091" t="s">
        <v>21</v>
      </c>
      <c r="B1091" t="s">
        <v>1108</v>
      </c>
      <c r="C1091" t="s">
        <v>2962</v>
      </c>
      <c r="D1091">
        <v>0</v>
      </c>
      <c r="E1091">
        <v>0</v>
      </c>
      <c r="F1091">
        <v>1</v>
      </c>
      <c r="G1091">
        <v>0.54</v>
      </c>
      <c r="H1091">
        <v>0.08</v>
      </c>
      <c r="I1091">
        <v>36.53</v>
      </c>
      <c r="J1091">
        <v>0.16</v>
      </c>
      <c r="K1091">
        <v>1.21</v>
      </c>
      <c r="L1091">
        <v>1431</v>
      </c>
      <c r="M1091">
        <v>24.48</v>
      </c>
      <c r="N1091">
        <v>35.07</v>
      </c>
      <c r="O1091">
        <v>0.71</v>
      </c>
      <c r="P1091">
        <v>1.1100000000000001</v>
      </c>
      <c r="Q1091">
        <v>7.0000000000000007E-2</v>
      </c>
      <c r="R1091">
        <v>0.13</v>
      </c>
      <c r="S1091">
        <v>1000</v>
      </c>
      <c r="T1091">
        <v>3000</v>
      </c>
      <c r="U1091" t="s">
        <v>4813</v>
      </c>
      <c r="V1091" t="s">
        <v>6660</v>
      </c>
    </row>
    <row r="1092" spans="1:22" x14ac:dyDescent="0.3">
      <c r="A1092" t="s">
        <v>21</v>
      </c>
      <c r="B1092" t="s">
        <v>1109</v>
      </c>
      <c r="C1092" t="s">
        <v>2963</v>
      </c>
      <c r="D1092">
        <v>0</v>
      </c>
      <c r="E1092">
        <v>0</v>
      </c>
      <c r="F1092">
        <v>1</v>
      </c>
      <c r="G1092">
        <v>0.36</v>
      </c>
      <c r="H1092">
        <v>0.08</v>
      </c>
      <c r="I1092">
        <v>35.22</v>
      </c>
      <c r="J1092">
        <v>0.15</v>
      </c>
      <c r="K1092">
        <v>1.1499999999999999</v>
      </c>
      <c r="L1092">
        <v>1432</v>
      </c>
      <c r="M1092">
        <v>23.6</v>
      </c>
      <c r="N1092">
        <v>33.82</v>
      </c>
      <c r="O1092">
        <v>0.68</v>
      </c>
      <c r="P1092">
        <v>1.06</v>
      </c>
      <c r="Q1092">
        <v>0.06</v>
      </c>
      <c r="R1092">
        <v>0.13</v>
      </c>
      <c r="S1092">
        <v>1000</v>
      </c>
      <c r="T1092">
        <v>3000</v>
      </c>
      <c r="U1092" t="s">
        <v>4814</v>
      </c>
      <c r="V1092" t="s">
        <v>6661</v>
      </c>
    </row>
    <row r="1093" spans="1:22" x14ac:dyDescent="0.3">
      <c r="A1093" t="s">
        <v>21</v>
      </c>
      <c r="B1093" t="s">
        <v>1110</v>
      </c>
      <c r="C1093" t="s">
        <v>2964</v>
      </c>
      <c r="D1093">
        <v>0</v>
      </c>
      <c r="E1093">
        <v>0</v>
      </c>
      <c r="F1093">
        <v>1</v>
      </c>
      <c r="G1093">
        <v>0.32</v>
      </c>
      <c r="H1093">
        <v>0.08</v>
      </c>
      <c r="I1093">
        <v>45.71</v>
      </c>
      <c r="J1093">
        <v>0.2</v>
      </c>
      <c r="K1093">
        <v>1.57</v>
      </c>
      <c r="L1093">
        <v>1433</v>
      </c>
      <c r="M1093">
        <v>30.63</v>
      </c>
      <c r="N1093">
        <v>43.88</v>
      </c>
      <c r="O1093">
        <v>0.93</v>
      </c>
      <c r="P1093">
        <v>1.44</v>
      </c>
      <c r="Q1093">
        <v>0.08</v>
      </c>
      <c r="R1093">
        <v>0.16</v>
      </c>
      <c r="S1093">
        <v>1000</v>
      </c>
      <c r="T1093">
        <v>3000</v>
      </c>
      <c r="U1093" t="s">
        <v>4815</v>
      </c>
      <c r="V1093" t="s">
        <v>6662</v>
      </c>
    </row>
    <row r="1094" spans="1:22" x14ac:dyDescent="0.3">
      <c r="A1094" t="s">
        <v>21</v>
      </c>
      <c r="B1094" t="s">
        <v>1111</v>
      </c>
      <c r="C1094" t="s">
        <v>2965</v>
      </c>
      <c r="D1094">
        <v>0</v>
      </c>
      <c r="E1094">
        <v>0</v>
      </c>
      <c r="F1094">
        <v>1</v>
      </c>
      <c r="G1094">
        <v>0.28000000000000003</v>
      </c>
      <c r="H1094">
        <v>0.08</v>
      </c>
      <c r="I1094">
        <v>44.62</v>
      </c>
      <c r="J1094">
        <v>0.19</v>
      </c>
      <c r="K1094">
        <v>1.52</v>
      </c>
      <c r="L1094">
        <v>1434</v>
      </c>
      <c r="M1094">
        <v>29.89</v>
      </c>
      <c r="N1094">
        <v>42.83</v>
      </c>
      <c r="O1094">
        <v>0.89</v>
      </c>
      <c r="P1094">
        <v>1.4</v>
      </c>
      <c r="Q1094">
        <v>0.08</v>
      </c>
      <c r="R1094">
        <v>0.16</v>
      </c>
      <c r="S1094">
        <v>1000</v>
      </c>
      <c r="T1094">
        <v>3000</v>
      </c>
      <c r="U1094" t="s">
        <v>4816</v>
      </c>
      <c r="V1094" t="s">
        <v>6663</v>
      </c>
    </row>
    <row r="1095" spans="1:22" x14ac:dyDescent="0.3">
      <c r="A1095" t="s">
        <v>21</v>
      </c>
      <c r="B1095" t="s">
        <v>1112</v>
      </c>
      <c r="C1095" t="s">
        <v>2966</v>
      </c>
      <c r="D1095">
        <v>0</v>
      </c>
      <c r="E1095">
        <v>0</v>
      </c>
      <c r="F1095">
        <v>1</v>
      </c>
      <c r="G1095">
        <v>0.37</v>
      </c>
      <c r="H1095">
        <v>0.08</v>
      </c>
      <c r="I1095">
        <v>41.88</v>
      </c>
      <c r="J1095">
        <v>0.18</v>
      </c>
      <c r="K1095">
        <v>1.42</v>
      </c>
      <c r="L1095">
        <v>1435</v>
      </c>
      <c r="M1095">
        <v>28.06</v>
      </c>
      <c r="N1095">
        <v>40.200000000000003</v>
      </c>
      <c r="O1095">
        <v>0.84</v>
      </c>
      <c r="P1095">
        <v>1.31</v>
      </c>
      <c r="Q1095">
        <v>7.0000000000000007E-2</v>
      </c>
      <c r="R1095">
        <v>0.15</v>
      </c>
      <c r="S1095">
        <v>1000</v>
      </c>
      <c r="T1095">
        <v>3000</v>
      </c>
      <c r="U1095" t="s">
        <v>4817</v>
      </c>
      <c r="V1095" t="s">
        <v>6664</v>
      </c>
    </row>
    <row r="1096" spans="1:22" x14ac:dyDescent="0.3">
      <c r="A1096" t="s">
        <v>21</v>
      </c>
      <c r="B1096" t="s">
        <v>1113</v>
      </c>
      <c r="C1096" t="s">
        <v>2967</v>
      </c>
      <c r="D1096">
        <v>0</v>
      </c>
      <c r="E1096">
        <v>0</v>
      </c>
      <c r="F1096">
        <v>1</v>
      </c>
      <c r="G1096">
        <v>1.0900000000000001</v>
      </c>
      <c r="H1096">
        <v>0.08</v>
      </c>
      <c r="I1096">
        <v>59.26</v>
      </c>
      <c r="J1096">
        <v>0.25</v>
      </c>
      <c r="K1096">
        <v>2.15</v>
      </c>
      <c r="L1096">
        <v>1436</v>
      </c>
      <c r="M1096">
        <v>39.700000000000003</v>
      </c>
      <c r="N1096">
        <v>56.89</v>
      </c>
      <c r="O1096">
        <v>1.27</v>
      </c>
      <c r="P1096">
        <v>1.98</v>
      </c>
      <c r="Q1096">
        <v>0.1</v>
      </c>
      <c r="R1096">
        <v>0.21</v>
      </c>
      <c r="S1096">
        <v>1000</v>
      </c>
      <c r="T1096">
        <v>3000</v>
      </c>
      <c r="U1096" t="s">
        <v>4818</v>
      </c>
      <c r="V1096" t="s">
        <v>6665</v>
      </c>
    </row>
    <row r="1097" spans="1:22" x14ac:dyDescent="0.3">
      <c r="A1097" t="s">
        <v>21</v>
      </c>
      <c r="B1097" t="s">
        <v>1114</v>
      </c>
      <c r="C1097" t="s">
        <v>2968</v>
      </c>
      <c r="D1097">
        <v>0</v>
      </c>
      <c r="E1097">
        <v>0</v>
      </c>
      <c r="F1097">
        <v>1</v>
      </c>
      <c r="G1097">
        <v>0.47</v>
      </c>
      <c r="H1097">
        <v>0.08</v>
      </c>
      <c r="I1097">
        <v>68.98</v>
      </c>
      <c r="J1097">
        <v>0.28999999999999998</v>
      </c>
      <c r="K1097">
        <v>2.48</v>
      </c>
      <c r="L1097">
        <v>1437</v>
      </c>
      <c r="M1097">
        <v>46.22</v>
      </c>
      <c r="N1097">
        <v>66.22</v>
      </c>
      <c r="O1097">
        <v>1.46</v>
      </c>
      <c r="P1097">
        <v>2.2799999999999998</v>
      </c>
      <c r="Q1097">
        <v>0.12</v>
      </c>
      <c r="R1097">
        <v>0.24</v>
      </c>
      <c r="S1097">
        <v>1000</v>
      </c>
      <c r="T1097">
        <v>3000</v>
      </c>
      <c r="U1097" t="s">
        <v>4819</v>
      </c>
      <c r="V1097" t="s">
        <v>6666</v>
      </c>
    </row>
    <row r="1098" spans="1:22" x14ac:dyDescent="0.3">
      <c r="A1098" t="s">
        <v>21</v>
      </c>
      <c r="B1098" t="s">
        <v>1115</v>
      </c>
      <c r="C1098" t="s">
        <v>2969</v>
      </c>
      <c r="D1098">
        <v>0</v>
      </c>
      <c r="E1098">
        <v>0</v>
      </c>
      <c r="F1098">
        <v>1</v>
      </c>
      <c r="G1098">
        <v>0.84</v>
      </c>
      <c r="H1098">
        <v>0.08</v>
      </c>
      <c r="I1098">
        <v>38.270000000000003</v>
      </c>
      <c r="J1098">
        <v>0.17</v>
      </c>
      <c r="K1098">
        <v>1.29</v>
      </c>
      <c r="L1098">
        <v>1439</v>
      </c>
      <c r="M1098">
        <v>25.64</v>
      </c>
      <c r="N1098">
        <v>36.74</v>
      </c>
      <c r="O1098">
        <v>0.76</v>
      </c>
      <c r="P1098">
        <v>1.19</v>
      </c>
      <c r="Q1098">
        <v>7.0000000000000007E-2</v>
      </c>
      <c r="R1098">
        <v>0.14000000000000001</v>
      </c>
      <c r="S1098">
        <v>1000</v>
      </c>
      <c r="T1098">
        <v>3000</v>
      </c>
      <c r="U1098" t="s">
        <v>4820</v>
      </c>
      <c r="V1098" t="s">
        <v>6667</v>
      </c>
    </row>
    <row r="1099" spans="1:22" x14ac:dyDescent="0.3">
      <c r="A1099" t="s">
        <v>21</v>
      </c>
      <c r="B1099" t="s">
        <v>1116</v>
      </c>
      <c r="C1099" t="s">
        <v>2970</v>
      </c>
      <c r="D1099">
        <v>0</v>
      </c>
      <c r="E1099">
        <v>0</v>
      </c>
      <c r="F1099">
        <v>1</v>
      </c>
      <c r="G1099">
        <v>0.21</v>
      </c>
      <c r="H1099">
        <v>0.08</v>
      </c>
      <c r="I1099">
        <v>33.01</v>
      </c>
      <c r="J1099">
        <v>0.15</v>
      </c>
      <c r="K1099">
        <v>1.06</v>
      </c>
      <c r="L1099">
        <v>1440</v>
      </c>
      <c r="M1099">
        <v>22.12</v>
      </c>
      <c r="N1099">
        <v>31.69</v>
      </c>
      <c r="O1099">
        <v>0.63</v>
      </c>
      <c r="P1099">
        <v>0.98</v>
      </c>
      <c r="Q1099">
        <v>0.06</v>
      </c>
      <c r="R1099">
        <v>0.12</v>
      </c>
      <c r="S1099">
        <v>1000</v>
      </c>
      <c r="T1099">
        <v>3000</v>
      </c>
      <c r="U1099" t="s">
        <v>4821</v>
      </c>
      <c r="V1099" t="s">
        <v>6668</v>
      </c>
    </row>
    <row r="1100" spans="1:22" x14ac:dyDescent="0.3">
      <c r="A1100" t="s">
        <v>21</v>
      </c>
      <c r="B1100" t="s">
        <v>1117</v>
      </c>
      <c r="C1100" t="s">
        <v>2971</v>
      </c>
      <c r="D1100">
        <v>0</v>
      </c>
      <c r="E1100">
        <v>0</v>
      </c>
      <c r="F1100">
        <v>1</v>
      </c>
      <c r="G1100">
        <v>0.47</v>
      </c>
      <c r="H1100">
        <v>0.08</v>
      </c>
      <c r="I1100">
        <v>44.56</v>
      </c>
      <c r="J1100">
        <v>0.19</v>
      </c>
      <c r="K1100">
        <v>1.54</v>
      </c>
      <c r="L1100">
        <v>1441</v>
      </c>
      <c r="M1100">
        <v>29.86</v>
      </c>
      <c r="N1100">
        <v>42.78</v>
      </c>
      <c r="O1100">
        <v>0.91</v>
      </c>
      <c r="P1100">
        <v>1.42</v>
      </c>
      <c r="Q1100">
        <v>0.08</v>
      </c>
      <c r="R1100">
        <v>0.16</v>
      </c>
      <c r="S1100">
        <v>1000</v>
      </c>
      <c r="T1100">
        <v>3000</v>
      </c>
      <c r="U1100" t="s">
        <v>4822</v>
      </c>
      <c r="V1100" t="s">
        <v>6669</v>
      </c>
    </row>
    <row r="1101" spans="1:22" x14ac:dyDescent="0.3">
      <c r="A1101" t="s">
        <v>21</v>
      </c>
      <c r="B1101" t="s">
        <v>1118</v>
      </c>
      <c r="C1101" t="s">
        <v>2972</v>
      </c>
      <c r="D1101">
        <v>0</v>
      </c>
      <c r="E1101">
        <v>0</v>
      </c>
      <c r="F1101">
        <v>1</v>
      </c>
      <c r="G1101">
        <v>1.58</v>
      </c>
      <c r="H1101">
        <v>0.08</v>
      </c>
      <c r="I1101">
        <v>59.88</v>
      </c>
      <c r="J1101">
        <v>0.26</v>
      </c>
      <c r="K1101">
        <v>2.14</v>
      </c>
      <c r="L1101">
        <v>1442</v>
      </c>
      <c r="M1101">
        <v>40.119999999999997</v>
      </c>
      <c r="N1101">
        <v>57.48</v>
      </c>
      <c r="O1101">
        <v>1.26</v>
      </c>
      <c r="P1101">
        <v>1.97</v>
      </c>
      <c r="Q1101">
        <v>0.1</v>
      </c>
      <c r="R1101">
        <v>0.21</v>
      </c>
      <c r="S1101">
        <v>1000</v>
      </c>
      <c r="T1101">
        <v>3000</v>
      </c>
      <c r="U1101" t="s">
        <v>4823</v>
      </c>
      <c r="V1101" t="s">
        <v>6670</v>
      </c>
    </row>
    <row r="1102" spans="1:22" x14ac:dyDescent="0.3">
      <c r="A1102" t="s">
        <v>21</v>
      </c>
      <c r="B1102" t="s">
        <v>1119</v>
      </c>
      <c r="C1102" t="s">
        <v>2973</v>
      </c>
      <c r="D1102">
        <v>0</v>
      </c>
      <c r="E1102">
        <v>0</v>
      </c>
      <c r="F1102">
        <v>1</v>
      </c>
      <c r="G1102">
        <v>0.52</v>
      </c>
      <c r="H1102">
        <v>0.08</v>
      </c>
      <c r="I1102">
        <v>46.2</v>
      </c>
      <c r="J1102">
        <v>0.2</v>
      </c>
      <c r="K1102">
        <v>1.61</v>
      </c>
      <c r="L1102">
        <v>1443</v>
      </c>
      <c r="M1102">
        <v>30.95</v>
      </c>
      <c r="N1102">
        <v>44.35</v>
      </c>
      <c r="O1102">
        <v>0.95</v>
      </c>
      <c r="P1102">
        <v>1.48</v>
      </c>
      <c r="Q1102">
        <v>0.08</v>
      </c>
      <c r="R1102">
        <v>0.16</v>
      </c>
      <c r="S1102">
        <v>1000</v>
      </c>
      <c r="T1102">
        <v>3000</v>
      </c>
      <c r="U1102" t="s">
        <v>4824</v>
      </c>
      <c r="V1102" t="s">
        <v>6671</v>
      </c>
    </row>
    <row r="1103" spans="1:22" x14ac:dyDescent="0.3">
      <c r="A1103" t="s">
        <v>21</v>
      </c>
      <c r="B1103" t="s">
        <v>1120</v>
      </c>
      <c r="C1103" t="s">
        <v>2974</v>
      </c>
      <c r="D1103">
        <v>0</v>
      </c>
      <c r="E1103">
        <v>0</v>
      </c>
      <c r="F1103">
        <v>1</v>
      </c>
      <c r="G1103">
        <v>0.15</v>
      </c>
      <c r="H1103">
        <v>7.0000000000000007E-2</v>
      </c>
      <c r="I1103">
        <v>34.18</v>
      </c>
      <c r="J1103">
        <v>0.14000000000000001</v>
      </c>
      <c r="K1103">
        <v>1.05</v>
      </c>
      <c r="L1103">
        <v>1444</v>
      </c>
      <c r="M1103">
        <v>22.9</v>
      </c>
      <c r="N1103">
        <v>32.82</v>
      </c>
      <c r="O1103">
        <v>0.62</v>
      </c>
      <c r="P1103">
        <v>0.97</v>
      </c>
      <c r="Q1103">
        <v>0.06</v>
      </c>
      <c r="R1103">
        <v>0.12</v>
      </c>
      <c r="S1103">
        <v>1000</v>
      </c>
      <c r="T1103">
        <v>3000</v>
      </c>
      <c r="U1103" t="s">
        <v>4825</v>
      </c>
      <c r="V1103" t="s">
        <v>6672</v>
      </c>
    </row>
    <row r="1104" spans="1:22" x14ac:dyDescent="0.3">
      <c r="A1104" t="s">
        <v>21</v>
      </c>
      <c r="B1104" t="s">
        <v>1121</v>
      </c>
      <c r="C1104" t="s">
        <v>2975</v>
      </c>
      <c r="D1104">
        <v>0</v>
      </c>
      <c r="E1104">
        <v>0</v>
      </c>
      <c r="F1104">
        <v>1</v>
      </c>
      <c r="G1104">
        <v>0.9</v>
      </c>
      <c r="H1104">
        <v>7.0000000000000007E-2</v>
      </c>
      <c r="I1104">
        <v>56.89</v>
      </c>
      <c r="J1104">
        <v>0.24</v>
      </c>
      <c r="K1104">
        <v>2.0499999999999998</v>
      </c>
      <c r="L1104">
        <v>1446</v>
      </c>
      <c r="M1104">
        <v>38.119999999999997</v>
      </c>
      <c r="N1104">
        <v>54.61</v>
      </c>
      <c r="O1104">
        <v>1.21</v>
      </c>
      <c r="P1104">
        <v>1.89</v>
      </c>
      <c r="Q1104">
        <v>0.1</v>
      </c>
      <c r="R1104">
        <v>0.2</v>
      </c>
      <c r="S1104">
        <v>1000</v>
      </c>
      <c r="T1104">
        <v>3000</v>
      </c>
      <c r="U1104" t="s">
        <v>4826</v>
      </c>
      <c r="V1104" t="s">
        <v>6673</v>
      </c>
    </row>
    <row r="1105" spans="1:22" x14ac:dyDescent="0.3">
      <c r="A1105" t="s">
        <v>21</v>
      </c>
      <c r="B1105" t="s">
        <v>1122</v>
      </c>
      <c r="C1105" t="s">
        <v>2976</v>
      </c>
      <c r="D1105">
        <v>0</v>
      </c>
      <c r="E1105">
        <v>0</v>
      </c>
      <c r="F1105">
        <v>1</v>
      </c>
      <c r="G1105">
        <v>0.46</v>
      </c>
      <c r="H1105">
        <v>7.0000000000000007E-2</v>
      </c>
      <c r="I1105">
        <v>68.12</v>
      </c>
      <c r="J1105">
        <v>0.28999999999999998</v>
      </c>
      <c r="K1105">
        <v>2.4500000000000002</v>
      </c>
      <c r="L1105">
        <v>1447</v>
      </c>
      <c r="M1105">
        <v>45.64</v>
      </c>
      <c r="N1105">
        <v>65.39</v>
      </c>
      <c r="O1105">
        <v>1.44</v>
      </c>
      <c r="P1105">
        <v>2.25</v>
      </c>
      <c r="Q1105">
        <v>0.12</v>
      </c>
      <c r="R1105">
        <v>0.23</v>
      </c>
      <c r="S1105">
        <v>1000</v>
      </c>
      <c r="T1105">
        <v>3000</v>
      </c>
      <c r="U1105" t="s">
        <v>4827</v>
      </c>
      <c r="V1105" t="s">
        <v>6674</v>
      </c>
    </row>
    <row r="1106" spans="1:22" x14ac:dyDescent="0.3">
      <c r="A1106" t="s">
        <v>21</v>
      </c>
      <c r="B1106" t="s">
        <v>1123</v>
      </c>
      <c r="C1106" t="s">
        <v>2977</v>
      </c>
      <c r="D1106">
        <v>0</v>
      </c>
      <c r="E1106">
        <v>0</v>
      </c>
      <c r="F1106">
        <v>1</v>
      </c>
      <c r="G1106">
        <v>0.17</v>
      </c>
      <c r="H1106">
        <v>7.0000000000000007E-2</v>
      </c>
      <c r="I1106">
        <v>32.82</v>
      </c>
      <c r="J1106">
        <v>0.14000000000000001</v>
      </c>
      <c r="K1106">
        <v>1.05</v>
      </c>
      <c r="L1106">
        <v>1448</v>
      </c>
      <c r="M1106">
        <v>21.99</v>
      </c>
      <c r="N1106">
        <v>31.51</v>
      </c>
      <c r="O1106">
        <v>0.62</v>
      </c>
      <c r="P1106">
        <v>0.97</v>
      </c>
      <c r="Q1106">
        <v>0.06</v>
      </c>
      <c r="R1106">
        <v>0.12</v>
      </c>
      <c r="S1106">
        <v>1000</v>
      </c>
      <c r="T1106">
        <v>3000</v>
      </c>
      <c r="U1106" t="s">
        <v>4828</v>
      </c>
      <c r="V1106" t="s">
        <v>6675</v>
      </c>
    </row>
    <row r="1107" spans="1:22" x14ac:dyDescent="0.3">
      <c r="A1107" t="s">
        <v>21</v>
      </c>
      <c r="B1107" t="s">
        <v>1124</v>
      </c>
      <c r="C1107" t="s">
        <v>2978</v>
      </c>
      <c r="D1107">
        <v>0</v>
      </c>
      <c r="E1107">
        <v>0</v>
      </c>
      <c r="F1107">
        <v>1</v>
      </c>
      <c r="G1107">
        <v>0.24</v>
      </c>
      <c r="H1107">
        <v>7.0000000000000007E-2</v>
      </c>
      <c r="I1107">
        <v>32.82</v>
      </c>
      <c r="J1107">
        <v>0.14000000000000001</v>
      </c>
      <c r="K1107">
        <v>1.05</v>
      </c>
      <c r="L1107">
        <v>1449</v>
      </c>
      <c r="M1107">
        <v>21.99</v>
      </c>
      <c r="N1107">
        <v>31.5</v>
      </c>
      <c r="O1107">
        <v>0.62</v>
      </c>
      <c r="P1107">
        <v>0.97</v>
      </c>
      <c r="Q1107">
        <v>0.06</v>
      </c>
      <c r="R1107">
        <v>0.12</v>
      </c>
      <c r="S1107">
        <v>1000</v>
      </c>
      <c r="T1107">
        <v>3000</v>
      </c>
      <c r="U1107" t="s">
        <v>4829</v>
      </c>
      <c r="V1107" t="s">
        <v>6676</v>
      </c>
    </row>
    <row r="1108" spans="1:22" x14ac:dyDescent="0.3">
      <c r="A1108" t="s">
        <v>21</v>
      </c>
      <c r="B1108" t="s">
        <v>1125</v>
      </c>
      <c r="C1108" t="s">
        <v>2979</v>
      </c>
      <c r="D1108">
        <v>0</v>
      </c>
      <c r="E1108">
        <v>0</v>
      </c>
      <c r="F1108">
        <v>1</v>
      </c>
      <c r="G1108">
        <v>0.52</v>
      </c>
      <c r="H1108">
        <v>7.0000000000000007E-2</v>
      </c>
      <c r="I1108">
        <v>45.75</v>
      </c>
      <c r="J1108">
        <v>0.2</v>
      </c>
      <c r="K1108">
        <v>1.59</v>
      </c>
      <c r="L1108">
        <v>1450</v>
      </c>
      <c r="M1108">
        <v>30.65</v>
      </c>
      <c r="N1108">
        <v>43.92</v>
      </c>
      <c r="O1108">
        <v>0.94</v>
      </c>
      <c r="P1108">
        <v>1.46</v>
      </c>
      <c r="Q1108">
        <v>0.08</v>
      </c>
      <c r="R1108">
        <v>0.16</v>
      </c>
      <c r="S1108">
        <v>1000</v>
      </c>
      <c r="T1108">
        <v>3000</v>
      </c>
      <c r="U1108" t="s">
        <v>4830</v>
      </c>
      <c r="V1108" t="s">
        <v>6677</v>
      </c>
    </row>
    <row r="1109" spans="1:22" x14ac:dyDescent="0.3">
      <c r="A1109" t="s">
        <v>21</v>
      </c>
      <c r="B1109" t="s">
        <v>1126</v>
      </c>
      <c r="C1109" t="s">
        <v>2980</v>
      </c>
      <c r="D1109">
        <v>0</v>
      </c>
      <c r="E1109">
        <v>0</v>
      </c>
      <c r="F1109">
        <v>1</v>
      </c>
      <c r="G1109">
        <v>0.39</v>
      </c>
      <c r="H1109">
        <v>7.0000000000000007E-2</v>
      </c>
      <c r="I1109">
        <v>32.83</v>
      </c>
      <c r="J1109">
        <v>0.14000000000000001</v>
      </c>
      <c r="K1109">
        <v>1.06</v>
      </c>
      <c r="L1109">
        <v>1451</v>
      </c>
      <c r="M1109">
        <v>22</v>
      </c>
      <c r="N1109">
        <v>31.52</v>
      </c>
      <c r="O1109">
        <v>0.62</v>
      </c>
      <c r="P1109">
        <v>0.97</v>
      </c>
      <c r="Q1109">
        <v>0.06</v>
      </c>
      <c r="R1109">
        <v>0.12</v>
      </c>
      <c r="S1109">
        <v>1000</v>
      </c>
      <c r="T1109">
        <v>3000</v>
      </c>
      <c r="U1109" t="s">
        <v>4831</v>
      </c>
      <c r="V1109" t="s">
        <v>6678</v>
      </c>
    </row>
    <row r="1110" spans="1:22" x14ac:dyDescent="0.3">
      <c r="A1110" t="s">
        <v>21</v>
      </c>
      <c r="B1110" t="s">
        <v>1127</v>
      </c>
      <c r="C1110" t="s">
        <v>2981</v>
      </c>
      <c r="D1110">
        <v>0</v>
      </c>
      <c r="E1110">
        <v>0</v>
      </c>
      <c r="F1110">
        <v>1</v>
      </c>
      <c r="G1110">
        <v>7.0000000000000007E-2</v>
      </c>
      <c r="H1110">
        <v>7.0000000000000007E-2</v>
      </c>
      <c r="I1110">
        <v>30</v>
      </c>
      <c r="J1110">
        <v>0.13</v>
      </c>
      <c r="K1110">
        <v>1.1200000000000001</v>
      </c>
      <c r="L1110">
        <v>1452</v>
      </c>
      <c r="M1110">
        <v>20.100000000000001</v>
      </c>
      <c r="N1110">
        <v>28.8</v>
      </c>
      <c r="O1110">
        <v>0.66</v>
      </c>
      <c r="P1110">
        <v>1.03</v>
      </c>
      <c r="Q1110">
        <v>0.05</v>
      </c>
      <c r="R1110">
        <v>0.11</v>
      </c>
      <c r="S1110">
        <v>1000</v>
      </c>
      <c r="T1110">
        <v>3000</v>
      </c>
      <c r="U1110" t="s">
        <v>4832</v>
      </c>
      <c r="V1110" t="s">
        <v>6679</v>
      </c>
    </row>
    <row r="1111" spans="1:22" x14ac:dyDescent="0.3">
      <c r="A1111" t="s">
        <v>21</v>
      </c>
      <c r="B1111" t="s">
        <v>1128</v>
      </c>
      <c r="C1111" t="s">
        <v>2982</v>
      </c>
      <c r="D1111">
        <v>0</v>
      </c>
      <c r="E1111">
        <v>0</v>
      </c>
      <c r="F1111">
        <v>1</v>
      </c>
      <c r="G1111">
        <v>1.6</v>
      </c>
      <c r="H1111">
        <v>7.0000000000000007E-2</v>
      </c>
      <c r="I1111">
        <v>79.25</v>
      </c>
      <c r="J1111">
        <v>0.33</v>
      </c>
      <c r="K1111">
        <v>2.96</v>
      </c>
      <c r="L1111">
        <v>1453</v>
      </c>
      <c r="M1111">
        <v>53.1</v>
      </c>
      <c r="N1111">
        <v>76.08</v>
      </c>
      <c r="O1111">
        <v>1.75</v>
      </c>
      <c r="P1111">
        <v>2.72</v>
      </c>
      <c r="Q1111">
        <v>0.14000000000000001</v>
      </c>
      <c r="R1111">
        <v>0.27</v>
      </c>
      <c r="S1111">
        <v>1000</v>
      </c>
      <c r="T1111">
        <v>3000</v>
      </c>
      <c r="U1111" t="s">
        <v>4833</v>
      </c>
      <c r="V1111" t="s">
        <v>6680</v>
      </c>
    </row>
    <row r="1112" spans="1:22" x14ac:dyDescent="0.3">
      <c r="A1112" t="s">
        <v>21</v>
      </c>
      <c r="B1112" t="s">
        <v>1129</v>
      </c>
      <c r="C1112" t="s">
        <v>2983</v>
      </c>
      <c r="D1112">
        <v>0</v>
      </c>
      <c r="E1112">
        <v>0</v>
      </c>
      <c r="F1112">
        <v>1</v>
      </c>
      <c r="G1112">
        <v>0.46</v>
      </c>
      <c r="H1112">
        <v>7.0000000000000007E-2</v>
      </c>
      <c r="I1112">
        <v>47.46</v>
      </c>
      <c r="J1112">
        <v>0.2</v>
      </c>
      <c r="K1112">
        <v>1.65</v>
      </c>
      <c r="L1112">
        <v>1454</v>
      </c>
      <c r="M1112">
        <v>31.8</v>
      </c>
      <c r="N1112">
        <v>45.56</v>
      </c>
      <c r="O1112">
        <v>0.97</v>
      </c>
      <c r="P1112">
        <v>1.52</v>
      </c>
      <c r="Q1112">
        <v>0.08</v>
      </c>
      <c r="R1112">
        <v>0.17</v>
      </c>
      <c r="S1112">
        <v>1000</v>
      </c>
      <c r="T1112">
        <v>3000</v>
      </c>
      <c r="U1112" t="s">
        <v>4834</v>
      </c>
      <c r="V1112" t="s">
        <v>6681</v>
      </c>
    </row>
    <row r="1113" spans="1:22" x14ac:dyDescent="0.3">
      <c r="A1113" t="s">
        <v>21</v>
      </c>
      <c r="B1113" t="s">
        <v>1130</v>
      </c>
      <c r="C1113" t="s">
        <v>2984</v>
      </c>
      <c r="D1113">
        <v>0</v>
      </c>
      <c r="E1113">
        <v>0</v>
      </c>
      <c r="F1113">
        <v>1</v>
      </c>
      <c r="G1113">
        <v>0.56999999999999995</v>
      </c>
      <c r="H1113">
        <v>7.0000000000000007E-2</v>
      </c>
      <c r="I1113">
        <v>46.96</v>
      </c>
      <c r="J1113">
        <v>0.2</v>
      </c>
      <c r="K1113">
        <v>1.64</v>
      </c>
      <c r="L1113">
        <v>1455</v>
      </c>
      <c r="M1113">
        <v>31.47</v>
      </c>
      <c r="N1113">
        <v>45.08</v>
      </c>
      <c r="O1113">
        <v>0.97</v>
      </c>
      <c r="P1113">
        <v>1.51</v>
      </c>
      <c r="Q1113">
        <v>0.08</v>
      </c>
      <c r="R1113">
        <v>0.16</v>
      </c>
      <c r="S1113">
        <v>1000</v>
      </c>
      <c r="T1113">
        <v>3000</v>
      </c>
      <c r="U1113" t="s">
        <v>4835</v>
      </c>
      <c r="V1113" t="s">
        <v>6682</v>
      </c>
    </row>
    <row r="1114" spans="1:22" x14ac:dyDescent="0.3">
      <c r="A1114" t="s">
        <v>21</v>
      </c>
      <c r="B1114" t="s">
        <v>1131</v>
      </c>
      <c r="C1114" t="s">
        <v>2985</v>
      </c>
      <c r="D1114">
        <v>0</v>
      </c>
      <c r="E1114">
        <v>0</v>
      </c>
      <c r="F1114">
        <v>1</v>
      </c>
      <c r="G1114">
        <v>0.37</v>
      </c>
      <c r="H1114">
        <v>7.0000000000000007E-2</v>
      </c>
      <c r="I1114">
        <v>59.85</v>
      </c>
      <c r="J1114">
        <v>0.25</v>
      </c>
      <c r="K1114">
        <v>2.12</v>
      </c>
      <c r="L1114">
        <v>1456</v>
      </c>
      <c r="M1114">
        <v>40.1</v>
      </c>
      <c r="N1114">
        <v>57.46</v>
      </c>
      <c r="O1114">
        <v>1.25</v>
      </c>
      <c r="P1114">
        <v>1.95</v>
      </c>
      <c r="Q1114">
        <v>0.1</v>
      </c>
      <c r="R1114">
        <v>0.21</v>
      </c>
      <c r="S1114">
        <v>1000</v>
      </c>
      <c r="T1114">
        <v>3000</v>
      </c>
      <c r="U1114" t="s">
        <v>4836</v>
      </c>
      <c r="V1114" t="s">
        <v>6683</v>
      </c>
    </row>
    <row r="1115" spans="1:22" x14ac:dyDescent="0.3">
      <c r="A1115" t="s">
        <v>21</v>
      </c>
      <c r="B1115" t="s">
        <v>1132</v>
      </c>
      <c r="C1115" t="s">
        <v>2986</v>
      </c>
      <c r="D1115">
        <v>0</v>
      </c>
      <c r="E1115">
        <v>0</v>
      </c>
      <c r="F1115">
        <v>1</v>
      </c>
      <c r="G1115">
        <v>0.09</v>
      </c>
      <c r="H1115">
        <v>7.0000000000000007E-2</v>
      </c>
      <c r="I1115">
        <v>32.590000000000003</v>
      </c>
      <c r="J1115">
        <v>0.14000000000000001</v>
      </c>
      <c r="K1115">
        <v>1.05</v>
      </c>
      <c r="L1115">
        <v>1457</v>
      </c>
      <c r="M1115">
        <v>21.83</v>
      </c>
      <c r="N1115">
        <v>31.28</v>
      </c>
      <c r="O1115">
        <v>0.62</v>
      </c>
      <c r="P1115">
        <v>0.96</v>
      </c>
      <c r="Q1115">
        <v>0.06</v>
      </c>
      <c r="R1115">
        <v>0.12</v>
      </c>
      <c r="S1115">
        <v>1000</v>
      </c>
      <c r="T1115">
        <v>3000</v>
      </c>
      <c r="U1115" t="s">
        <v>4837</v>
      </c>
      <c r="V1115" t="s">
        <v>6684</v>
      </c>
    </row>
    <row r="1116" spans="1:22" x14ac:dyDescent="0.3">
      <c r="A1116" t="s">
        <v>21</v>
      </c>
      <c r="B1116" t="s">
        <v>1133</v>
      </c>
      <c r="C1116" t="s">
        <v>2987</v>
      </c>
      <c r="D1116">
        <v>0</v>
      </c>
      <c r="E1116">
        <v>0</v>
      </c>
      <c r="F1116">
        <v>1</v>
      </c>
      <c r="G1116">
        <v>0.52</v>
      </c>
      <c r="H1116">
        <v>7.0000000000000007E-2</v>
      </c>
      <c r="I1116">
        <v>45.5</v>
      </c>
      <c r="J1116">
        <v>0.2</v>
      </c>
      <c r="K1116">
        <v>1.58</v>
      </c>
      <c r="L1116">
        <v>1458</v>
      </c>
      <c r="M1116">
        <v>30.48</v>
      </c>
      <c r="N1116">
        <v>43.68</v>
      </c>
      <c r="O1116">
        <v>0.93</v>
      </c>
      <c r="P1116">
        <v>1.45</v>
      </c>
      <c r="Q1116">
        <v>0.08</v>
      </c>
      <c r="R1116">
        <v>0.16</v>
      </c>
      <c r="S1116">
        <v>1000</v>
      </c>
      <c r="T1116">
        <v>3000</v>
      </c>
      <c r="U1116" t="s">
        <v>4838</v>
      </c>
      <c r="V1116" t="s">
        <v>6685</v>
      </c>
    </row>
    <row r="1117" spans="1:22" x14ac:dyDescent="0.3">
      <c r="A1117" t="s">
        <v>21</v>
      </c>
      <c r="B1117" t="s">
        <v>1134</v>
      </c>
      <c r="C1117" t="s">
        <v>2988</v>
      </c>
      <c r="D1117">
        <v>0</v>
      </c>
      <c r="E1117">
        <v>0</v>
      </c>
      <c r="F1117">
        <v>1</v>
      </c>
      <c r="G1117">
        <v>0.25</v>
      </c>
      <c r="H1117">
        <v>7.0000000000000007E-2</v>
      </c>
      <c r="I1117">
        <v>37.76</v>
      </c>
      <c r="J1117">
        <v>0.16</v>
      </c>
      <c r="K1117">
        <v>1.25</v>
      </c>
      <c r="L1117">
        <v>1459</v>
      </c>
      <c r="M1117">
        <v>25.3</v>
      </c>
      <c r="N1117">
        <v>36.24</v>
      </c>
      <c r="O1117">
        <v>0.74</v>
      </c>
      <c r="P1117">
        <v>1.1499999999999999</v>
      </c>
      <c r="Q1117">
        <v>7.0000000000000007E-2</v>
      </c>
      <c r="R1117">
        <v>0.13</v>
      </c>
      <c r="S1117">
        <v>1000</v>
      </c>
      <c r="T1117">
        <v>3000</v>
      </c>
      <c r="U1117" t="s">
        <v>4839</v>
      </c>
      <c r="V1117" t="s">
        <v>6686</v>
      </c>
    </row>
    <row r="1118" spans="1:22" x14ac:dyDescent="0.3">
      <c r="A1118" t="s">
        <v>21</v>
      </c>
      <c r="B1118" t="s">
        <v>1135</v>
      </c>
      <c r="C1118" t="s">
        <v>2989</v>
      </c>
      <c r="D1118">
        <v>0</v>
      </c>
      <c r="E1118">
        <v>0</v>
      </c>
      <c r="F1118">
        <v>1</v>
      </c>
      <c r="G1118">
        <v>0.18</v>
      </c>
      <c r="H1118">
        <v>7.0000000000000007E-2</v>
      </c>
      <c r="I1118">
        <v>32.46</v>
      </c>
      <c r="J1118">
        <v>0.14000000000000001</v>
      </c>
      <c r="K1118">
        <v>1.04</v>
      </c>
      <c r="L1118">
        <v>1460</v>
      </c>
      <c r="M1118">
        <v>21.74</v>
      </c>
      <c r="N1118">
        <v>31.16</v>
      </c>
      <c r="O1118">
        <v>0.62</v>
      </c>
      <c r="P1118">
        <v>0.96</v>
      </c>
      <c r="Q1118">
        <v>0.06</v>
      </c>
      <c r="R1118">
        <v>0.12</v>
      </c>
      <c r="S1118">
        <v>1000</v>
      </c>
      <c r="T1118">
        <v>3000</v>
      </c>
      <c r="U1118" t="s">
        <v>4840</v>
      </c>
      <c r="V1118" t="s">
        <v>6687</v>
      </c>
    </row>
    <row r="1119" spans="1:22" x14ac:dyDescent="0.3">
      <c r="A1119" t="s">
        <v>21</v>
      </c>
      <c r="B1119" t="s">
        <v>1136</v>
      </c>
      <c r="C1119" t="s">
        <v>2990</v>
      </c>
      <c r="D1119">
        <v>0</v>
      </c>
      <c r="E1119">
        <v>0</v>
      </c>
      <c r="F1119">
        <v>1</v>
      </c>
      <c r="G1119">
        <v>0.75</v>
      </c>
      <c r="H1119">
        <v>7.0000000000000007E-2</v>
      </c>
      <c r="I1119">
        <v>51.93</v>
      </c>
      <c r="J1119">
        <v>0.22</v>
      </c>
      <c r="K1119">
        <v>1.85</v>
      </c>
      <c r="L1119">
        <v>1461</v>
      </c>
      <c r="M1119">
        <v>34.799999999999997</v>
      </c>
      <c r="N1119">
        <v>49.86</v>
      </c>
      <c r="O1119">
        <v>1.0900000000000001</v>
      </c>
      <c r="P1119">
        <v>1.7</v>
      </c>
      <c r="Q1119">
        <v>0.09</v>
      </c>
      <c r="R1119">
        <v>0.18</v>
      </c>
      <c r="S1119">
        <v>1000</v>
      </c>
      <c r="T1119">
        <v>3000</v>
      </c>
      <c r="U1119" t="s">
        <v>4841</v>
      </c>
      <c r="V1119" t="s">
        <v>6688</v>
      </c>
    </row>
    <row r="1120" spans="1:22" x14ac:dyDescent="0.3">
      <c r="A1120" t="s">
        <v>21</v>
      </c>
      <c r="B1120" t="s">
        <v>1137</v>
      </c>
      <c r="C1120" t="s">
        <v>2991</v>
      </c>
      <c r="D1120">
        <v>0</v>
      </c>
      <c r="E1120">
        <v>0</v>
      </c>
      <c r="F1120">
        <v>1</v>
      </c>
      <c r="G1120">
        <v>0.44</v>
      </c>
      <c r="H1120">
        <v>7.0000000000000007E-2</v>
      </c>
      <c r="I1120">
        <v>34.92</v>
      </c>
      <c r="J1120">
        <v>0.15</v>
      </c>
      <c r="K1120">
        <v>1.1499999999999999</v>
      </c>
      <c r="L1120">
        <v>1462</v>
      </c>
      <c r="M1120">
        <v>23.39</v>
      </c>
      <c r="N1120">
        <v>33.520000000000003</v>
      </c>
      <c r="O1120">
        <v>0.68</v>
      </c>
      <c r="P1120">
        <v>1.06</v>
      </c>
      <c r="Q1120">
        <v>0.06</v>
      </c>
      <c r="R1120">
        <v>0.12</v>
      </c>
      <c r="S1120">
        <v>1000</v>
      </c>
      <c r="T1120">
        <v>3000</v>
      </c>
      <c r="U1120" t="s">
        <v>4842</v>
      </c>
      <c r="V1120" t="s">
        <v>6689</v>
      </c>
    </row>
    <row r="1121" spans="1:22" x14ac:dyDescent="0.3">
      <c r="A1121" t="s">
        <v>21</v>
      </c>
      <c r="B1121" t="s">
        <v>1138</v>
      </c>
      <c r="C1121" t="s">
        <v>2992</v>
      </c>
      <c r="D1121">
        <v>0</v>
      </c>
      <c r="E1121">
        <v>0</v>
      </c>
      <c r="F1121">
        <v>1</v>
      </c>
      <c r="G1121">
        <v>0.23</v>
      </c>
      <c r="H1121">
        <v>7.0000000000000007E-2</v>
      </c>
      <c r="I1121">
        <v>33.75</v>
      </c>
      <c r="J1121">
        <v>0.15</v>
      </c>
      <c r="K1121">
        <v>1.1000000000000001</v>
      </c>
      <c r="L1121">
        <v>1463</v>
      </c>
      <c r="M1121">
        <v>22.61</v>
      </c>
      <c r="N1121">
        <v>32.4</v>
      </c>
      <c r="O1121">
        <v>0.65</v>
      </c>
      <c r="P1121">
        <v>1.01</v>
      </c>
      <c r="Q1121">
        <v>0.06</v>
      </c>
      <c r="R1121">
        <v>0.12</v>
      </c>
      <c r="S1121">
        <v>1000</v>
      </c>
      <c r="T1121">
        <v>3000</v>
      </c>
      <c r="U1121" t="s">
        <v>4843</v>
      </c>
      <c r="V1121" t="s">
        <v>6690</v>
      </c>
    </row>
    <row r="1122" spans="1:22" x14ac:dyDescent="0.3">
      <c r="A1122" t="s">
        <v>21</v>
      </c>
      <c r="B1122" t="s">
        <v>1139</v>
      </c>
      <c r="C1122" t="s">
        <v>2993</v>
      </c>
      <c r="D1122">
        <v>0</v>
      </c>
      <c r="E1122">
        <v>0</v>
      </c>
      <c r="F1122">
        <v>1</v>
      </c>
      <c r="G1122">
        <v>0.11</v>
      </c>
      <c r="H1122">
        <v>7.0000000000000007E-2</v>
      </c>
      <c r="I1122">
        <v>41.58</v>
      </c>
      <c r="J1122">
        <v>0.14000000000000001</v>
      </c>
      <c r="K1122">
        <v>1.01</v>
      </c>
      <c r="L1122">
        <v>1464</v>
      </c>
      <c r="M1122">
        <v>27.86</v>
      </c>
      <c r="N1122">
        <v>39.92</v>
      </c>
      <c r="O1122">
        <v>0.59</v>
      </c>
      <c r="P1122">
        <v>0.92</v>
      </c>
      <c r="Q1122">
        <v>0.06</v>
      </c>
      <c r="R1122">
        <v>0.11</v>
      </c>
      <c r="S1122">
        <v>1000</v>
      </c>
      <c r="T1122">
        <v>3000</v>
      </c>
      <c r="U1122" t="s">
        <v>4844</v>
      </c>
      <c r="V1122" t="s">
        <v>6691</v>
      </c>
    </row>
    <row r="1123" spans="1:22" x14ac:dyDescent="0.3">
      <c r="A1123" t="s">
        <v>21</v>
      </c>
      <c r="B1123" t="s">
        <v>1140</v>
      </c>
      <c r="C1123" t="s">
        <v>2994</v>
      </c>
      <c r="D1123">
        <v>0</v>
      </c>
      <c r="E1123">
        <v>0</v>
      </c>
      <c r="F1123">
        <v>1</v>
      </c>
      <c r="G1123">
        <v>0.19</v>
      </c>
      <c r="H1123">
        <v>7.0000000000000007E-2</v>
      </c>
      <c r="I1123">
        <v>32.340000000000003</v>
      </c>
      <c r="J1123">
        <v>0.14000000000000001</v>
      </c>
      <c r="K1123">
        <v>1.04</v>
      </c>
      <c r="L1123">
        <v>1465</v>
      </c>
      <c r="M1123">
        <v>21.67</v>
      </c>
      <c r="N1123">
        <v>31.05</v>
      </c>
      <c r="O1123">
        <v>0.61</v>
      </c>
      <c r="P1123">
        <v>0.96</v>
      </c>
      <c r="Q1123">
        <v>0.06</v>
      </c>
      <c r="R1123">
        <v>0.12</v>
      </c>
      <c r="S1123">
        <v>1000</v>
      </c>
      <c r="T1123">
        <v>3000</v>
      </c>
      <c r="U1123" t="s">
        <v>4845</v>
      </c>
      <c r="V1123" t="s">
        <v>6692</v>
      </c>
    </row>
    <row r="1124" spans="1:22" x14ac:dyDescent="0.3">
      <c r="A1124" t="s">
        <v>21</v>
      </c>
      <c r="B1124" t="s">
        <v>1141</v>
      </c>
      <c r="C1124" t="s">
        <v>2995</v>
      </c>
      <c r="D1124">
        <v>0</v>
      </c>
      <c r="E1124">
        <v>0</v>
      </c>
      <c r="F1124">
        <v>1</v>
      </c>
      <c r="G1124">
        <v>0.14000000000000001</v>
      </c>
      <c r="H1124">
        <v>7.0000000000000007E-2</v>
      </c>
      <c r="I1124">
        <v>32.25</v>
      </c>
      <c r="J1124">
        <v>0.14000000000000001</v>
      </c>
      <c r="K1124">
        <v>1.04</v>
      </c>
      <c r="L1124">
        <v>1467</v>
      </c>
      <c r="M1124">
        <v>21.61</v>
      </c>
      <c r="N1124">
        <v>30.96</v>
      </c>
      <c r="O1124">
        <v>0.61</v>
      </c>
      <c r="P1124">
        <v>0.95</v>
      </c>
      <c r="Q1124">
        <v>0.06</v>
      </c>
      <c r="R1124">
        <v>0.11</v>
      </c>
      <c r="S1124">
        <v>1000</v>
      </c>
      <c r="T1124">
        <v>3000</v>
      </c>
      <c r="U1124" t="s">
        <v>4846</v>
      </c>
      <c r="V1124" t="s">
        <v>6693</v>
      </c>
    </row>
    <row r="1125" spans="1:22" x14ac:dyDescent="0.3">
      <c r="A1125" t="s">
        <v>21</v>
      </c>
      <c r="B1125" t="s">
        <v>1142</v>
      </c>
      <c r="C1125" t="s">
        <v>2996</v>
      </c>
      <c r="D1125">
        <v>0</v>
      </c>
      <c r="E1125">
        <v>0</v>
      </c>
      <c r="F1125">
        <v>1</v>
      </c>
      <c r="G1125">
        <v>0.21</v>
      </c>
      <c r="H1125">
        <v>7.0000000000000007E-2</v>
      </c>
      <c r="I1125">
        <v>32.57</v>
      </c>
      <c r="J1125">
        <v>0.14000000000000001</v>
      </c>
      <c r="K1125">
        <v>1.03</v>
      </c>
      <c r="L1125">
        <v>1468</v>
      </c>
      <c r="M1125">
        <v>21.82</v>
      </c>
      <c r="N1125">
        <v>31.27</v>
      </c>
      <c r="O1125">
        <v>0.61</v>
      </c>
      <c r="P1125">
        <v>0.95</v>
      </c>
      <c r="Q1125">
        <v>0.06</v>
      </c>
      <c r="R1125">
        <v>0.11</v>
      </c>
      <c r="S1125">
        <v>1000</v>
      </c>
      <c r="T1125">
        <v>3000</v>
      </c>
      <c r="U1125" t="s">
        <v>4847</v>
      </c>
      <c r="V1125" t="s">
        <v>6694</v>
      </c>
    </row>
    <row r="1126" spans="1:22" x14ac:dyDescent="0.3">
      <c r="A1126" t="s">
        <v>21</v>
      </c>
      <c r="B1126" t="s">
        <v>1143</v>
      </c>
      <c r="C1126" t="s">
        <v>2997</v>
      </c>
      <c r="D1126">
        <v>0</v>
      </c>
      <c r="E1126">
        <v>0</v>
      </c>
      <c r="F1126">
        <v>1</v>
      </c>
      <c r="G1126">
        <v>0.09</v>
      </c>
      <c r="H1126">
        <v>7.0000000000000007E-2</v>
      </c>
      <c r="I1126">
        <v>32.130000000000003</v>
      </c>
      <c r="J1126">
        <v>0.14000000000000001</v>
      </c>
      <c r="K1126">
        <v>1.03</v>
      </c>
      <c r="L1126">
        <v>1469</v>
      </c>
      <c r="M1126">
        <v>21.53</v>
      </c>
      <c r="N1126">
        <v>30.84</v>
      </c>
      <c r="O1126">
        <v>0.61</v>
      </c>
      <c r="P1126">
        <v>0.95</v>
      </c>
      <c r="Q1126">
        <v>0.06</v>
      </c>
      <c r="R1126">
        <v>0.11</v>
      </c>
      <c r="S1126">
        <v>1000</v>
      </c>
      <c r="T1126">
        <v>3000</v>
      </c>
      <c r="U1126" t="s">
        <v>4848</v>
      </c>
      <c r="V1126" t="s">
        <v>6695</v>
      </c>
    </row>
    <row r="1127" spans="1:22" x14ac:dyDescent="0.3">
      <c r="A1127" t="s">
        <v>21</v>
      </c>
      <c r="B1127" t="s">
        <v>1144</v>
      </c>
      <c r="C1127" t="s">
        <v>2998</v>
      </c>
      <c r="D1127">
        <v>0</v>
      </c>
      <c r="E1127">
        <v>0</v>
      </c>
      <c r="F1127">
        <v>1</v>
      </c>
      <c r="G1127">
        <v>0.52</v>
      </c>
      <c r="H1127">
        <v>7.0000000000000007E-2</v>
      </c>
      <c r="I1127">
        <v>44.95</v>
      </c>
      <c r="J1127">
        <v>0.19</v>
      </c>
      <c r="K1127">
        <v>1.56</v>
      </c>
      <c r="L1127">
        <v>1471</v>
      </c>
      <c r="M1127">
        <v>30.12</v>
      </c>
      <c r="N1127">
        <v>43.15</v>
      </c>
      <c r="O1127">
        <v>0.92</v>
      </c>
      <c r="P1127">
        <v>1.44</v>
      </c>
      <c r="Q1127">
        <v>0.08</v>
      </c>
      <c r="R1127">
        <v>0.16</v>
      </c>
      <c r="S1127">
        <v>1000</v>
      </c>
      <c r="T1127">
        <v>3000</v>
      </c>
      <c r="U1127" t="s">
        <v>4849</v>
      </c>
      <c r="V1127" t="s">
        <v>6696</v>
      </c>
    </row>
    <row r="1128" spans="1:22" x14ac:dyDescent="0.3">
      <c r="A1128" t="s">
        <v>21</v>
      </c>
      <c r="B1128" t="s">
        <v>1145</v>
      </c>
      <c r="C1128" t="s">
        <v>2999</v>
      </c>
      <c r="D1128">
        <v>0</v>
      </c>
      <c r="E1128">
        <v>0</v>
      </c>
      <c r="F1128">
        <v>1</v>
      </c>
      <c r="G1128">
        <v>0.22</v>
      </c>
      <c r="H1128">
        <v>7.0000000000000007E-2</v>
      </c>
      <c r="I1128">
        <v>46.52</v>
      </c>
      <c r="J1128">
        <v>0.2</v>
      </c>
      <c r="K1128">
        <v>1.56</v>
      </c>
      <c r="L1128">
        <v>1472</v>
      </c>
      <c r="M1128">
        <v>31.17</v>
      </c>
      <c r="N1128">
        <v>44.66</v>
      </c>
      <c r="O1128">
        <v>0.92</v>
      </c>
      <c r="P1128">
        <v>1.44</v>
      </c>
      <c r="Q1128">
        <v>0.08</v>
      </c>
      <c r="R1128">
        <v>0.16</v>
      </c>
      <c r="S1128">
        <v>1000</v>
      </c>
      <c r="T1128">
        <v>3000</v>
      </c>
      <c r="U1128" t="s">
        <v>4850</v>
      </c>
      <c r="V1128" t="s">
        <v>6697</v>
      </c>
    </row>
    <row r="1129" spans="1:22" x14ac:dyDescent="0.3">
      <c r="A1129" t="s">
        <v>21</v>
      </c>
      <c r="B1129" t="s">
        <v>1146</v>
      </c>
      <c r="C1129" t="s">
        <v>3000</v>
      </c>
      <c r="D1129">
        <v>0</v>
      </c>
      <c r="E1129">
        <v>0</v>
      </c>
      <c r="F1129">
        <v>1</v>
      </c>
      <c r="G1129">
        <v>0.34</v>
      </c>
      <c r="H1129">
        <v>7.0000000000000007E-2</v>
      </c>
      <c r="I1129">
        <v>56.38</v>
      </c>
      <c r="J1129">
        <v>0.24</v>
      </c>
      <c r="K1129">
        <v>1.99</v>
      </c>
      <c r="L1129">
        <v>1473</v>
      </c>
      <c r="M1129">
        <v>37.770000000000003</v>
      </c>
      <c r="N1129">
        <v>54.12</v>
      </c>
      <c r="O1129">
        <v>1.17</v>
      </c>
      <c r="P1129">
        <v>1.83</v>
      </c>
      <c r="Q1129">
        <v>0.1</v>
      </c>
      <c r="R1129">
        <v>0.19</v>
      </c>
      <c r="S1129">
        <v>1000</v>
      </c>
      <c r="T1129">
        <v>3000</v>
      </c>
      <c r="U1129" t="s">
        <v>4851</v>
      </c>
      <c r="V1129" t="s">
        <v>6698</v>
      </c>
    </row>
    <row r="1130" spans="1:22" x14ac:dyDescent="0.3">
      <c r="A1130" t="s">
        <v>21</v>
      </c>
      <c r="B1130" t="s">
        <v>1147</v>
      </c>
      <c r="C1130" t="s">
        <v>3001</v>
      </c>
      <c r="D1130">
        <v>0</v>
      </c>
      <c r="E1130">
        <v>0</v>
      </c>
      <c r="F1130">
        <v>1</v>
      </c>
      <c r="G1130">
        <v>0.33</v>
      </c>
      <c r="H1130">
        <v>7.0000000000000007E-2</v>
      </c>
      <c r="I1130">
        <v>33.869999999999997</v>
      </c>
      <c r="J1130">
        <v>0.15</v>
      </c>
      <c r="K1130">
        <v>1.1100000000000001</v>
      </c>
      <c r="L1130">
        <v>1474</v>
      </c>
      <c r="M1130">
        <v>22.69</v>
      </c>
      <c r="N1130">
        <v>32.51</v>
      </c>
      <c r="O1130">
        <v>0.65</v>
      </c>
      <c r="P1130">
        <v>1.02</v>
      </c>
      <c r="Q1130">
        <v>0.06</v>
      </c>
      <c r="R1130">
        <v>0.12</v>
      </c>
      <c r="S1130">
        <v>1000</v>
      </c>
      <c r="T1130">
        <v>3000</v>
      </c>
      <c r="U1130" t="s">
        <v>4852</v>
      </c>
      <c r="V1130" t="s">
        <v>6699</v>
      </c>
    </row>
    <row r="1131" spans="1:22" x14ac:dyDescent="0.3">
      <c r="A1131" t="s">
        <v>21</v>
      </c>
      <c r="B1131" t="s">
        <v>1148</v>
      </c>
      <c r="C1131" t="s">
        <v>3002</v>
      </c>
      <c r="D1131">
        <v>0</v>
      </c>
      <c r="E1131">
        <v>0</v>
      </c>
      <c r="F1131">
        <v>1</v>
      </c>
      <c r="G1131">
        <v>0.12</v>
      </c>
      <c r="H1131">
        <v>7.0000000000000007E-2</v>
      </c>
      <c r="I1131">
        <v>32.049999999999997</v>
      </c>
      <c r="J1131">
        <v>0.14000000000000001</v>
      </c>
      <c r="K1131">
        <v>1.03</v>
      </c>
      <c r="L1131">
        <v>1475</v>
      </c>
      <c r="M1131">
        <v>21.48</v>
      </c>
      <c r="N1131">
        <v>30.77</v>
      </c>
      <c r="O1131">
        <v>0.61</v>
      </c>
      <c r="P1131">
        <v>0.95</v>
      </c>
      <c r="Q1131">
        <v>0.06</v>
      </c>
      <c r="R1131">
        <v>0.11</v>
      </c>
      <c r="S1131">
        <v>1000</v>
      </c>
      <c r="T1131">
        <v>3000</v>
      </c>
      <c r="U1131" t="s">
        <v>4853</v>
      </c>
      <c r="V1131" t="s">
        <v>6700</v>
      </c>
    </row>
    <row r="1132" spans="1:22" x14ac:dyDescent="0.3">
      <c r="A1132" t="s">
        <v>21</v>
      </c>
      <c r="B1132" t="s">
        <v>1149</v>
      </c>
      <c r="C1132" t="s">
        <v>3003</v>
      </c>
      <c r="D1132">
        <v>0</v>
      </c>
      <c r="E1132">
        <v>0</v>
      </c>
      <c r="F1132">
        <v>1</v>
      </c>
      <c r="G1132">
        <v>0.31</v>
      </c>
      <c r="H1132">
        <v>7.0000000000000007E-2</v>
      </c>
      <c r="I1132">
        <v>32.549999999999997</v>
      </c>
      <c r="J1132">
        <v>0.14000000000000001</v>
      </c>
      <c r="K1132">
        <v>1.05</v>
      </c>
      <c r="L1132">
        <v>1476</v>
      </c>
      <c r="M1132">
        <v>21.81</v>
      </c>
      <c r="N1132">
        <v>31.25</v>
      </c>
      <c r="O1132">
        <v>0.62</v>
      </c>
      <c r="P1132">
        <v>0.97</v>
      </c>
      <c r="Q1132">
        <v>0.06</v>
      </c>
      <c r="R1132">
        <v>0.12</v>
      </c>
      <c r="S1132">
        <v>1000</v>
      </c>
      <c r="T1132">
        <v>3000</v>
      </c>
      <c r="U1132" t="s">
        <v>4854</v>
      </c>
      <c r="V1132" t="s">
        <v>6701</v>
      </c>
    </row>
    <row r="1133" spans="1:22" x14ac:dyDescent="0.3">
      <c r="A1133" t="s">
        <v>21</v>
      </c>
      <c r="B1133" t="s">
        <v>1150</v>
      </c>
      <c r="C1133" t="s">
        <v>3004</v>
      </c>
      <c r="D1133">
        <v>0</v>
      </c>
      <c r="E1133">
        <v>0</v>
      </c>
      <c r="F1133">
        <v>1</v>
      </c>
      <c r="G1133">
        <v>0.25</v>
      </c>
      <c r="H1133">
        <v>7.0000000000000007E-2</v>
      </c>
      <c r="I1133">
        <v>37.85</v>
      </c>
      <c r="J1133">
        <v>0.16</v>
      </c>
      <c r="K1133">
        <v>1.27</v>
      </c>
      <c r="L1133">
        <v>1477</v>
      </c>
      <c r="M1133">
        <v>25.36</v>
      </c>
      <c r="N1133">
        <v>36.340000000000003</v>
      </c>
      <c r="O1133">
        <v>0.75</v>
      </c>
      <c r="P1133">
        <v>1.17</v>
      </c>
      <c r="Q1133">
        <v>7.0000000000000007E-2</v>
      </c>
      <c r="R1133">
        <v>0.13</v>
      </c>
      <c r="S1133">
        <v>1000</v>
      </c>
      <c r="T1133">
        <v>3000</v>
      </c>
      <c r="U1133" t="s">
        <v>4855</v>
      </c>
      <c r="V1133" t="s">
        <v>6702</v>
      </c>
    </row>
    <row r="1134" spans="1:22" x14ac:dyDescent="0.3">
      <c r="A1134" t="s">
        <v>21</v>
      </c>
      <c r="B1134" t="s">
        <v>1151</v>
      </c>
      <c r="C1134" t="s">
        <v>3005</v>
      </c>
      <c r="D1134">
        <v>0</v>
      </c>
      <c r="E1134">
        <v>0</v>
      </c>
      <c r="F1134">
        <v>1</v>
      </c>
      <c r="G1134">
        <v>0.52</v>
      </c>
      <c r="H1134">
        <v>7.0000000000000007E-2</v>
      </c>
      <c r="I1134">
        <v>72.540000000000006</v>
      </c>
      <c r="J1134">
        <v>0.31</v>
      </c>
      <c r="K1134">
        <v>2.63</v>
      </c>
      <c r="L1134">
        <v>1478</v>
      </c>
      <c r="M1134">
        <v>48.6</v>
      </c>
      <c r="N1134">
        <v>69.63</v>
      </c>
      <c r="O1134">
        <v>1.55</v>
      </c>
      <c r="P1134">
        <v>2.42</v>
      </c>
      <c r="Q1134">
        <v>0.13</v>
      </c>
      <c r="R1134">
        <v>0.25</v>
      </c>
      <c r="S1134">
        <v>1000</v>
      </c>
      <c r="T1134">
        <v>3000</v>
      </c>
      <c r="U1134" t="s">
        <v>4856</v>
      </c>
      <c r="V1134" t="s">
        <v>6703</v>
      </c>
    </row>
    <row r="1135" spans="1:22" x14ac:dyDescent="0.3">
      <c r="A1135" t="s">
        <v>21</v>
      </c>
      <c r="B1135" t="s">
        <v>1152</v>
      </c>
      <c r="C1135" t="s">
        <v>3006</v>
      </c>
      <c r="D1135">
        <v>0</v>
      </c>
      <c r="E1135">
        <v>0</v>
      </c>
      <c r="F1135">
        <v>1</v>
      </c>
      <c r="G1135">
        <v>0.21</v>
      </c>
      <c r="H1135">
        <v>7.0000000000000007E-2</v>
      </c>
      <c r="I1135">
        <v>32.14</v>
      </c>
      <c r="J1135">
        <v>0.14000000000000001</v>
      </c>
      <c r="K1135">
        <v>1.03</v>
      </c>
      <c r="L1135">
        <v>1479</v>
      </c>
      <c r="M1135">
        <v>21.53</v>
      </c>
      <c r="N1135">
        <v>30.86</v>
      </c>
      <c r="O1135">
        <v>0.61</v>
      </c>
      <c r="P1135">
        <v>0.95</v>
      </c>
      <c r="Q1135">
        <v>0.06</v>
      </c>
      <c r="R1135">
        <v>0.11</v>
      </c>
      <c r="S1135">
        <v>1000</v>
      </c>
      <c r="T1135">
        <v>3000</v>
      </c>
      <c r="U1135" t="s">
        <v>4857</v>
      </c>
      <c r="V1135" t="s">
        <v>6704</v>
      </c>
    </row>
    <row r="1136" spans="1:22" x14ac:dyDescent="0.3">
      <c r="A1136" t="s">
        <v>21</v>
      </c>
      <c r="B1136" t="s">
        <v>1153</v>
      </c>
      <c r="C1136" t="s">
        <v>3007</v>
      </c>
      <c r="D1136">
        <v>0</v>
      </c>
      <c r="E1136">
        <v>0</v>
      </c>
      <c r="F1136">
        <v>1</v>
      </c>
      <c r="G1136">
        <v>7.0000000000000007E-2</v>
      </c>
      <c r="H1136">
        <v>7.0000000000000007E-2</v>
      </c>
      <c r="I1136">
        <v>27.51</v>
      </c>
      <c r="J1136">
        <v>0.13</v>
      </c>
      <c r="K1136">
        <v>1.1000000000000001</v>
      </c>
      <c r="L1136">
        <v>1480</v>
      </c>
      <c r="M1136">
        <v>18.43</v>
      </c>
      <c r="N1136">
        <v>26.41</v>
      </c>
      <c r="O1136">
        <v>0.65</v>
      </c>
      <c r="P1136">
        <v>1.01</v>
      </c>
      <c r="Q1136">
        <v>0.05</v>
      </c>
      <c r="R1136">
        <v>0.11</v>
      </c>
      <c r="S1136">
        <v>1000</v>
      </c>
      <c r="T1136">
        <v>3000</v>
      </c>
      <c r="U1136" t="s">
        <v>4858</v>
      </c>
      <c r="V1136" t="s">
        <v>6705</v>
      </c>
    </row>
    <row r="1137" spans="1:22" x14ac:dyDescent="0.3">
      <c r="A1137" t="s">
        <v>21</v>
      </c>
      <c r="B1137" t="s">
        <v>1154</v>
      </c>
      <c r="C1137" t="s">
        <v>3008</v>
      </c>
      <c r="D1137">
        <v>0</v>
      </c>
      <c r="E1137">
        <v>0</v>
      </c>
      <c r="F1137">
        <v>1</v>
      </c>
      <c r="G1137">
        <v>0.98</v>
      </c>
      <c r="H1137">
        <v>7.0000000000000007E-2</v>
      </c>
      <c r="I1137">
        <v>95.62</v>
      </c>
      <c r="J1137">
        <v>0.4</v>
      </c>
      <c r="K1137">
        <v>3.56</v>
      </c>
      <c r="L1137">
        <v>1481</v>
      </c>
      <c r="M1137">
        <v>64.069999999999993</v>
      </c>
      <c r="N1137">
        <v>91.8</v>
      </c>
      <c r="O1137">
        <v>2.1</v>
      </c>
      <c r="P1137">
        <v>3.27</v>
      </c>
      <c r="Q1137">
        <v>0.16</v>
      </c>
      <c r="R1137">
        <v>0.32</v>
      </c>
      <c r="S1137">
        <v>1000</v>
      </c>
      <c r="T1137">
        <v>3000</v>
      </c>
      <c r="U1137" t="s">
        <v>4859</v>
      </c>
      <c r="V1137" t="s">
        <v>6706</v>
      </c>
    </row>
    <row r="1138" spans="1:22" x14ac:dyDescent="0.3">
      <c r="A1138" t="s">
        <v>21</v>
      </c>
      <c r="B1138" t="s">
        <v>1155</v>
      </c>
      <c r="C1138" t="s">
        <v>3009</v>
      </c>
      <c r="D1138">
        <v>0</v>
      </c>
      <c r="E1138">
        <v>0</v>
      </c>
      <c r="F1138">
        <v>1</v>
      </c>
      <c r="G1138">
        <v>0.66</v>
      </c>
      <c r="H1138">
        <v>7.0000000000000007E-2</v>
      </c>
      <c r="I1138">
        <v>36.04</v>
      </c>
      <c r="J1138">
        <v>0.16</v>
      </c>
      <c r="K1138">
        <v>1.2</v>
      </c>
      <c r="L1138">
        <v>1482</v>
      </c>
      <c r="M1138">
        <v>24.15</v>
      </c>
      <c r="N1138">
        <v>34.6</v>
      </c>
      <c r="O1138">
        <v>0.71</v>
      </c>
      <c r="P1138">
        <v>1.1100000000000001</v>
      </c>
      <c r="Q1138">
        <v>0.06</v>
      </c>
      <c r="R1138">
        <v>0.13</v>
      </c>
      <c r="S1138">
        <v>1000</v>
      </c>
      <c r="T1138">
        <v>3000</v>
      </c>
      <c r="U1138" t="s">
        <v>4860</v>
      </c>
      <c r="V1138" t="s">
        <v>6707</v>
      </c>
    </row>
    <row r="1139" spans="1:22" x14ac:dyDescent="0.3">
      <c r="A1139" t="s">
        <v>21</v>
      </c>
      <c r="B1139" t="s">
        <v>1156</v>
      </c>
      <c r="C1139" t="s">
        <v>3010</v>
      </c>
      <c r="D1139">
        <v>0</v>
      </c>
      <c r="E1139">
        <v>0</v>
      </c>
      <c r="F1139">
        <v>1</v>
      </c>
      <c r="G1139">
        <v>0.32</v>
      </c>
      <c r="H1139">
        <v>7.0000000000000007E-2</v>
      </c>
      <c r="I1139">
        <v>55.89</v>
      </c>
      <c r="J1139">
        <v>0.23</v>
      </c>
      <c r="K1139">
        <v>1.93</v>
      </c>
      <c r="L1139">
        <v>1483</v>
      </c>
      <c r="M1139">
        <v>37.450000000000003</v>
      </c>
      <c r="N1139">
        <v>53.65</v>
      </c>
      <c r="O1139">
        <v>1.1399999999999999</v>
      </c>
      <c r="P1139">
        <v>1.77</v>
      </c>
      <c r="Q1139">
        <v>0.1</v>
      </c>
      <c r="R1139">
        <v>0.19</v>
      </c>
      <c r="S1139">
        <v>1000</v>
      </c>
      <c r="T1139">
        <v>3000</v>
      </c>
      <c r="U1139" t="s">
        <v>4861</v>
      </c>
      <c r="V1139" t="s">
        <v>6708</v>
      </c>
    </row>
    <row r="1140" spans="1:22" x14ac:dyDescent="0.3">
      <c r="A1140" t="s">
        <v>21</v>
      </c>
      <c r="B1140" t="s">
        <v>1157</v>
      </c>
      <c r="C1140" t="s">
        <v>3011</v>
      </c>
      <c r="D1140">
        <v>0</v>
      </c>
      <c r="E1140">
        <v>0</v>
      </c>
      <c r="F1140">
        <v>1</v>
      </c>
      <c r="G1140">
        <v>2.5</v>
      </c>
      <c r="H1140">
        <v>7.0000000000000007E-2</v>
      </c>
      <c r="I1140">
        <v>102.4</v>
      </c>
      <c r="J1140">
        <v>0.43</v>
      </c>
      <c r="K1140">
        <v>3.94</v>
      </c>
      <c r="L1140">
        <v>1484</v>
      </c>
      <c r="M1140">
        <v>68.61</v>
      </c>
      <c r="N1140">
        <v>98.3</v>
      </c>
      <c r="O1140">
        <v>2.33</v>
      </c>
      <c r="P1140">
        <v>3.63</v>
      </c>
      <c r="Q1140">
        <v>0.18</v>
      </c>
      <c r="R1140">
        <v>0.35</v>
      </c>
      <c r="S1140">
        <v>1000</v>
      </c>
      <c r="T1140">
        <v>3000</v>
      </c>
      <c r="U1140" t="s">
        <v>4862</v>
      </c>
      <c r="V1140" t="s">
        <v>6709</v>
      </c>
    </row>
    <row r="1141" spans="1:22" x14ac:dyDescent="0.3">
      <c r="A1141" t="s">
        <v>21</v>
      </c>
      <c r="B1141" t="s">
        <v>1158</v>
      </c>
      <c r="C1141" t="s">
        <v>3012</v>
      </c>
      <c r="D1141">
        <v>0</v>
      </c>
      <c r="E1141">
        <v>0</v>
      </c>
      <c r="F1141">
        <v>1</v>
      </c>
      <c r="G1141">
        <v>0.53</v>
      </c>
      <c r="H1141">
        <v>7.0000000000000007E-2</v>
      </c>
      <c r="I1141">
        <v>45.29</v>
      </c>
      <c r="J1141">
        <v>0.2</v>
      </c>
      <c r="K1141">
        <v>1.58</v>
      </c>
      <c r="L1141">
        <v>1485</v>
      </c>
      <c r="M1141">
        <v>30.35</v>
      </c>
      <c r="N1141">
        <v>43.48</v>
      </c>
      <c r="O1141">
        <v>0.93</v>
      </c>
      <c r="P1141">
        <v>1.45</v>
      </c>
      <c r="Q1141">
        <v>0.08</v>
      </c>
      <c r="R1141">
        <v>0.16</v>
      </c>
      <c r="S1141">
        <v>1000</v>
      </c>
      <c r="T1141">
        <v>3000</v>
      </c>
      <c r="U1141" t="s">
        <v>4863</v>
      </c>
      <c r="V1141" t="s">
        <v>6710</v>
      </c>
    </row>
    <row r="1142" spans="1:22" x14ac:dyDescent="0.3">
      <c r="A1142" t="s">
        <v>21</v>
      </c>
      <c r="B1142" t="s">
        <v>1159</v>
      </c>
      <c r="C1142" t="s">
        <v>3013</v>
      </c>
      <c r="D1142">
        <v>0</v>
      </c>
      <c r="E1142">
        <v>0</v>
      </c>
      <c r="F1142">
        <v>1</v>
      </c>
      <c r="G1142">
        <v>0.39</v>
      </c>
      <c r="H1142">
        <v>7.0000000000000007E-2</v>
      </c>
      <c r="I1142">
        <v>52.73</v>
      </c>
      <c r="J1142">
        <v>0.16</v>
      </c>
      <c r="K1142">
        <v>1.23</v>
      </c>
      <c r="L1142">
        <v>1486</v>
      </c>
      <c r="M1142">
        <v>35.33</v>
      </c>
      <c r="N1142">
        <v>50.62</v>
      </c>
      <c r="O1142">
        <v>0.73</v>
      </c>
      <c r="P1142">
        <v>1.1399999999999999</v>
      </c>
      <c r="Q1142">
        <v>0.06</v>
      </c>
      <c r="R1142">
        <v>0.13</v>
      </c>
      <c r="S1142">
        <v>1000</v>
      </c>
      <c r="T1142">
        <v>3000</v>
      </c>
      <c r="U1142" t="s">
        <v>4864</v>
      </c>
      <c r="V1142" t="s">
        <v>6711</v>
      </c>
    </row>
    <row r="1143" spans="1:22" x14ac:dyDescent="0.3">
      <c r="A1143" t="s">
        <v>21</v>
      </c>
      <c r="B1143" t="s">
        <v>1160</v>
      </c>
      <c r="C1143" t="s">
        <v>3014</v>
      </c>
      <c r="D1143">
        <v>0</v>
      </c>
      <c r="E1143">
        <v>0</v>
      </c>
      <c r="F1143">
        <v>1</v>
      </c>
      <c r="G1143">
        <v>0.47</v>
      </c>
      <c r="H1143">
        <v>7.0000000000000007E-2</v>
      </c>
      <c r="I1143">
        <v>34.630000000000003</v>
      </c>
      <c r="J1143">
        <v>0.15</v>
      </c>
      <c r="K1143">
        <v>1.1399999999999999</v>
      </c>
      <c r="L1143">
        <v>1488</v>
      </c>
      <c r="M1143">
        <v>23.2</v>
      </c>
      <c r="N1143">
        <v>33.24</v>
      </c>
      <c r="O1143">
        <v>0.67</v>
      </c>
      <c r="P1143">
        <v>1.05</v>
      </c>
      <c r="Q1143">
        <v>0.06</v>
      </c>
      <c r="R1143">
        <v>0.12</v>
      </c>
      <c r="S1143">
        <v>1000</v>
      </c>
      <c r="T1143">
        <v>3000</v>
      </c>
      <c r="U1143" t="s">
        <v>4865</v>
      </c>
      <c r="V1143" t="s">
        <v>6712</v>
      </c>
    </row>
    <row r="1144" spans="1:22" x14ac:dyDescent="0.3">
      <c r="A1144" t="s">
        <v>21</v>
      </c>
      <c r="B1144" t="s">
        <v>1161</v>
      </c>
      <c r="C1144" t="s">
        <v>3015</v>
      </c>
      <c r="D1144">
        <v>0</v>
      </c>
      <c r="E1144">
        <v>0</v>
      </c>
      <c r="F1144">
        <v>1</v>
      </c>
      <c r="G1144">
        <v>0.25</v>
      </c>
      <c r="H1144">
        <v>7.0000000000000007E-2</v>
      </c>
      <c r="I1144">
        <v>31.76</v>
      </c>
      <c r="J1144">
        <v>0.14000000000000001</v>
      </c>
      <c r="K1144">
        <v>1.02</v>
      </c>
      <c r="L1144">
        <v>1489</v>
      </c>
      <c r="M1144">
        <v>21.28</v>
      </c>
      <c r="N1144">
        <v>30.49</v>
      </c>
      <c r="O1144">
        <v>0.6</v>
      </c>
      <c r="P1144">
        <v>0.94</v>
      </c>
      <c r="Q1144">
        <v>0.06</v>
      </c>
      <c r="R1144">
        <v>0.11</v>
      </c>
      <c r="S1144">
        <v>1000</v>
      </c>
      <c r="T1144">
        <v>3000</v>
      </c>
      <c r="U1144" t="s">
        <v>4866</v>
      </c>
      <c r="V1144" t="s">
        <v>6713</v>
      </c>
    </row>
    <row r="1145" spans="1:22" x14ac:dyDescent="0.3">
      <c r="A1145" t="s">
        <v>21</v>
      </c>
      <c r="B1145" t="s">
        <v>1162</v>
      </c>
      <c r="C1145" t="s">
        <v>3016</v>
      </c>
      <c r="D1145">
        <v>0</v>
      </c>
      <c r="E1145">
        <v>0</v>
      </c>
      <c r="F1145">
        <v>1</v>
      </c>
      <c r="G1145">
        <v>0.48</v>
      </c>
      <c r="H1145">
        <v>7.0000000000000007E-2</v>
      </c>
      <c r="I1145">
        <v>43.68</v>
      </c>
      <c r="J1145">
        <v>0.19</v>
      </c>
      <c r="K1145">
        <v>1.51</v>
      </c>
      <c r="L1145">
        <v>1490</v>
      </c>
      <c r="M1145">
        <v>29.26</v>
      </c>
      <c r="N1145">
        <v>41.93</v>
      </c>
      <c r="O1145">
        <v>0.89</v>
      </c>
      <c r="P1145">
        <v>1.39</v>
      </c>
      <c r="Q1145">
        <v>0.08</v>
      </c>
      <c r="R1145">
        <v>0.15</v>
      </c>
      <c r="S1145">
        <v>1000</v>
      </c>
      <c r="T1145">
        <v>3000</v>
      </c>
      <c r="U1145" t="s">
        <v>4867</v>
      </c>
      <c r="V1145" t="s">
        <v>6714</v>
      </c>
    </row>
    <row r="1146" spans="1:22" x14ac:dyDescent="0.3">
      <c r="A1146" t="s">
        <v>21</v>
      </c>
      <c r="B1146" t="s">
        <v>1163</v>
      </c>
      <c r="C1146" t="s">
        <v>3017</v>
      </c>
      <c r="D1146">
        <v>0</v>
      </c>
      <c r="E1146">
        <v>0</v>
      </c>
      <c r="F1146">
        <v>1</v>
      </c>
      <c r="G1146">
        <v>0.38</v>
      </c>
      <c r="H1146">
        <v>7.0000000000000007E-2</v>
      </c>
      <c r="I1146">
        <v>40.549999999999997</v>
      </c>
      <c r="J1146">
        <v>0.18</v>
      </c>
      <c r="K1146">
        <v>1.38</v>
      </c>
      <c r="L1146">
        <v>1491</v>
      </c>
      <c r="M1146">
        <v>27.17</v>
      </c>
      <c r="N1146">
        <v>38.93</v>
      </c>
      <c r="O1146">
        <v>0.82</v>
      </c>
      <c r="P1146">
        <v>1.27</v>
      </c>
      <c r="Q1146">
        <v>7.0000000000000007E-2</v>
      </c>
      <c r="R1146">
        <v>0.14000000000000001</v>
      </c>
      <c r="S1146">
        <v>1000</v>
      </c>
      <c r="T1146">
        <v>3000</v>
      </c>
      <c r="U1146" t="s">
        <v>4868</v>
      </c>
      <c r="V1146" t="s">
        <v>6715</v>
      </c>
    </row>
    <row r="1147" spans="1:22" x14ac:dyDescent="0.3">
      <c r="A1147" t="s">
        <v>21</v>
      </c>
      <c r="B1147" t="s">
        <v>1164</v>
      </c>
      <c r="C1147" t="s">
        <v>3018</v>
      </c>
      <c r="D1147">
        <v>0</v>
      </c>
      <c r="E1147">
        <v>0</v>
      </c>
      <c r="F1147">
        <v>1</v>
      </c>
      <c r="G1147">
        <v>0.53</v>
      </c>
      <c r="H1147">
        <v>7.0000000000000007E-2</v>
      </c>
      <c r="I1147">
        <v>44.93</v>
      </c>
      <c r="J1147">
        <v>0.19</v>
      </c>
      <c r="K1147">
        <v>1.57</v>
      </c>
      <c r="L1147">
        <v>1492</v>
      </c>
      <c r="M1147">
        <v>30.11</v>
      </c>
      <c r="N1147">
        <v>43.14</v>
      </c>
      <c r="O1147">
        <v>0.92</v>
      </c>
      <c r="P1147">
        <v>1.44</v>
      </c>
      <c r="Q1147">
        <v>0.08</v>
      </c>
      <c r="R1147">
        <v>0.16</v>
      </c>
      <c r="S1147">
        <v>1000</v>
      </c>
      <c r="T1147">
        <v>3000</v>
      </c>
      <c r="U1147" t="s">
        <v>4869</v>
      </c>
      <c r="V1147" t="s">
        <v>6716</v>
      </c>
    </row>
    <row r="1148" spans="1:22" x14ac:dyDescent="0.3">
      <c r="A1148" t="s">
        <v>21</v>
      </c>
      <c r="B1148" t="s">
        <v>1165</v>
      </c>
      <c r="C1148" t="s">
        <v>3019</v>
      </c>
      <c r="D1148">
        <v>0</v>
      </c>
      <c r="E1148">
        <v>0</v>
      </c>
      <c r="F1148">
        <v>1</v>
      </c>
      <c r="G1148">
        <v>0.22</v>
      </c>
      <c r="H1148">
        <v>7.0000000000000007E-2</v>
      </c>
      <c r="I1148">
        <v>35.770000000000003</v>
      </c>
      <c r="J1148">
        <v>0.16</v>
      </c>
      <c r="K1148">
        <v>1.19</v>
      </c>
      <c r="L1148">
        <v>1493</v>
      </c>
      <c r="M1148">
        <v>23.97</v>
      </c>
      <c r="N1148">
        <v>34.340000000000003</v>
      </c>
      <c r="O1148">
        <v>0.7</v>
      </c>
      <c r="P1148">
        <v>1.0900000000000001</v>
      </c>
      <c r="Q1148">
        <v>0.06</v>
      </c>
      <c r="R1148">
        <v>0.13</v>
      </c>
      <c r="S1148">
        <v>1000</v>
      </c>
      <c r="T1148">
        <v>3000</v>
      </c>
      <c r="U1148" t="s">
        <v>4870</v>
      </c>
      <c r="V1148" t="s">
        <v>6717</v>
      </c>
    </row>
    <row r="1149" spans="1:22" x14ac:dyDescent="0.3">
      <c r="A1149" t="s">
        <v>21</v>
      </c>
      <c r="B1149" t="s">
        <v>1166</v>
      </c>
      <c r="C1149" t="s">
        <v>3020</v>
      </c>
      <c r="D1149">
        <v>0</v>
      </c>
      <c r="E1149">
        <v>0</v>
      </c>
      <c r="F1149">
        <v>1</v>
      </c>
      <c r="G1149">
        <v>0.23</v>
      </c>
      <c r="H1149">
        <v>7.0000000000000007E-2</v>
      </c>
      <c r="I1149">
        <v>44.34</v>
      </c>
      <c r="J1149">
        <v>0.14000000000000001</v>
      </c>
      <c r="K1149">
        <v>1.02</v>
      </c>
      <c r="L1149">
        <v>1494</v>
      </c>
      <c r="M1149">
        <v>29.71</v>
      </c>
      <c r="N1149">
        <v>42.57</v>
      </c>
      <c r="O1149">
        <v>0.6</v>
      </c>
      <c r="P1149">
        <v>0.94</v>
      </c>
      <c r="Q1149">
        <v>0.06</v>
      </c>
      <c r="R1149">
        <v>0.11</v>
      </c>
      <c r="S1149">
        <v>1000</v>
      </c>
      <c r="T1149">
        <v>3000</v>
      </c>
      <c r="U1149" t="s">
        <v>4871</v>
      </c>
      <c r="V1149" t="s">
        <v>6718</v>
      </c>
    </row>
    <row r="1150" spans="1:22" x14ac:dyDescent="0.3">
      <c r="A1150" t="s">
        <v>21</v>
      </c>
      <c r="B1150" t="s">
        <v>1167</v>
      </c>
      <c r="C1150" t="s">
        <v>3021</v>
      </c>
      <c r="D1150">
        <v>0</v>
      </c>
      <c r="E1150">
        <v>0</v>
      </c>
      <c r="F1150">
        <v>1</v>
      </c>
      <c r="G1150">
        <v>0.38</v>
      </c>
      <c r="H1150">
        <v>7.0000000000000007E-2</v>
      </c>
      <c r="I1150">
        <v>40.42</v>
      </c>
      <c r="J1150">
        <v>0.18</v>
      </c>
      <c r="K1150">
        <v>1.38</v>
      </c>
      <c r="L1150">
        <v>1495</v>
      </c>
      <c r="M1150">
        <v>27.08</v>
      </c>
      <c r="N1150">
        <v>38.799999999999997</v>
      </c>
      <c r="O1150">
        <v>0.81</v>
      </c>
      <c r="P1150">
        <v>1.27</v>
      </c>
      <c r="Q1150">
        <v>7.0000000000000007E-2</v>
      </c>
      <c r="R1150">
        <v>0.14000000000000001</v>
      </c>
      <c r="S1150">
        <v>1000</v>
      </c>
      <c r="T1150">
        <v>3000</v>
      </c>
      <c r="U1150" t="s">
        <v>4872</v>
      </c>
      <c r="V1150" t="s">
        <v>6719</v>
      </c>
    </row>
    <row r="1151" spans="1:22" x14ac:dyDescent="0.3">
      <c r="A1151" t="s">
        <v>21</v>
      </c>
      <c r="B1151" t="s">
        <v>1168</v>
      </c>
      <c r="C1151" t="s">
        <v>3022</v>
      </c>
      <c r="D1151">
        <v>0</v>
      </c>
      <c r="E1151">
        <v>0</v>
      </c>
      <c r="F1151">
        <v>1</v>
      </c>
      <c r="G1151">
        <v>0.26</v>
      </c>
      <c r="H1151">
        <v>7.0000000000000007E-2</v>
      </c>
      <c r="I1151">
        <v>41.55</v>
      </c>
      <c r="J1151">
        <v>0.18</v>
      </c>
      <c r="K1151">
        <v>1.41</v>
      </c>
      <c r="L1151">
        <v>1496</v>
      </c>
      <c r="M1151">
        <v>27.84</v>
      </c>
      <c r="N1151">
        <v>39.880000000000003</v>
      </c>
      <c r="O1151">
        <v>0.83</v>
      </c>
      <c r="P1151">
        <v>1.3</v>
      </c>
      <c r="Q1151">
        <v>7.0000000000000007E-2</v>
      </c>
      <c r="R1151">
        <v>0.15</v>
      </c>
      <c r="S1151">
        <v>1000</v>
      </c>
      <c r="T1151">
        <v>3000</v>
      </c>
      <c r="U1151" t="s">
        <v>4873</v>
      </c>
      <c r="V1151" t="s">
        <v>6720</v>
      </c>
    </row>
    <row r="1152" spans="1:22" x14ac:dyDescent="0.3">
      <c r="A1152" t="s">
        <v>21</v>
      </c>
      <c r="B1152" t="s">
        <v>1169</v>
      </c>
      <c r="C1152" t="s">
        <v>3023</v>
      </c>
      <c r="D1152">
        <v>0</v>
      </c>
      <c r="E1152">
        <v>0</v>
      </c>
      <c r="F1152">
        <v>1</v>
      </c>
      <c r="G1152">
        <v>0.6</v>
      </c>
      <c r="H1152">
        <v>7.0000000000000007E-2</v>
      </c>
      <c r="I1152">
        <v>35.08</v>
      </c>
      <c r="J1152">
        <v>0.15</v>
      </c>
      <c r="K1152">
        <v>1.17</v>
      </c>
      <c r="L1152">
        <v>1497</v>
      </c>
      <c r="M1152">
        <v>23.5</v>
      </c>
      <c r="N1152">
        <v>33.68</v>
      </c>
      <c r="O1152">
        <v>0.69</v>
      </c>
      <c r="P1152">
        <v>1.07</v>
      </c>
      <c r="Q1152">
        <v>0.06</v>
      </c>
      <c r="R1152">
        <v>0.12</v>
      </c>
      <c r="S1152">
        <v>1000</v>
      </c>
      <c r="T1152">
        <v>3000</v>
      </c>
      <c r="U1152" t="s">
        <v>4874</v>
      </c>
      <c r="V1152" t="s">
        <v>6721</v>
      </c>
    </row>
    <row r="1153" spans="1:22" x14ac:dyDescent="0.3">
      <c r="A1153" t="s">
        <v>21</v>
      </c>
      <c r="B1153" t="s">
        <v>1170</v>
      </c>
      <c r="C1153" t="s">
        <v>3024</v>
      </c>
      <c r="D1153">
        <v>0</v>
      </c>
      <c r="E1153">
        <v>0</v>
      </c>
      <c r="F1153">
        <v>1</v>
      </c>
      <c r="G1153">
        <v>1.33</v>
      </c>
      <c r="H1153">
        <v>7.0000000000000007E-2</v>
      </c>
      <c r="I1153">
        <v>36.76</v>
      </c>
      <c r="J1153">
        <v>0.16</v>
      </c>
      <c r="K1153">
        <v>1.24</v>
      </c>
      <c r="L1153">
        <v>1498</v>
      </c>
      <c r="M1153">
        <v>24.63</v>
      </c>
      <c r="N1153">
        <v>35.29</v>
      </c>
      <c r="O1153">
        <v>0.73</v>
      </c>
      <c r="P1153">
        <v>1.1399999999999999</v>
      </c>
      <c r="Q1153">
        <v>7.0000000000000007E-2</v>
      </c>
      <c r="R1153">
        <v>0.13</v>
      </c>
      <c r="S1153">
        <v>1000</v>
      </c>
      <c r="T1153">
        <v>3000</v>
      </c>
      <c r="U1153" t="s">
        <v>4875</v>
      </c>
      <c r="V1153" t="s">
        <v>6722</v>
      </c>
    </row>
    <row r="1154" spans="1:22" x14ac:dyDescent="0.3">
      <c r="A1154" t="s">
        <v>21</v>
      </c>
      <c r="B1154" t="s">
        <v>1171</v>
      </c>
      <c r="C1154" t="s">
        <v>3025</v>
      </c>
      <c r="D1154">
        <v>0</v>
      </c>
      <c r="E1154">
        <v>0</v>
      </c>
      <c r="F1154">
        <v>1</v>
      </c>
      <c r="G1154">
        <v>0.36</v>
      </c>
      <c r="H1154">
        <v>7.0000000000000007E-2</v>
      </c>
      <c r="I1154">
        <v>57.34</v>
      </c>
      <c r="J1154">
        <v>0.24</v>
      </c>
      <c r="K1154">
        <v>2.0299999999999998</v>
      </c>
      <c r="L1154">
        <v>1499</v>
      </c>
      <c r="M1154">
        <v>38.42</v>
      </c>
      <c r="N1154">
        <v>55.05</v>
      </c>
      <c r="O1154">
        <v>1.2</v>
      </c>
      <c r="P1154">
        <v>1.87</v>
      </c>
      <c r="Q1154">
        <v>0.1</v>
      </c>
      <c r="R1154">
        <v>0.2</v>
      </c>
      <c r="S1154">
        <v>1000</v>
      </c>
      <c r="T1154">
        <v>3000</v>
      </c>
      <c r="U1154" t="s">
        <v>4876</v>
      </c>
      <c r="V1154" t="s">
        <v>6723</v>
      </c>
    </row>
    <row r="1155" spans="1:22" x14ac:dyDescent="0.3">
      <c r="A1155" t="s">
        <v>21</v>
      </c>
      <c r="B1155" t="s">
        <v>1172</v>
      </c>
      <c r="C1155" t="s">
        <v>3026</v>
      </c>
      <c r="D1155">
        <v>0</v>
      </c>
      <c r="E1155">
        <v>0</v>
      </c>
      <c r="F1155">
        <v>1</v>
      </c>
      <c r="G1155">
        <v>0.53</v>
      </c>
      <c r="H1155">
        <v>7.0000000000000007E-2</v>
      </c>
      <c r="I1155">
        <v>44.48</v>
      </c>
      <c r="J1155">
        <v>0.19</v>
      </c>
      <c r="K1155">
        <v>1.55</v>
      </c>
      <c r="L1155">
        <v>1502</v>
      </c>
      <c r="M1155">
        <v>29.8</v>
      </c>
      <c r="N1155">
        <v>42.7</v>
      </c>
      <c r="O1155">
        <v>0.92</v>
      </c>
      <c r="P1155">
        <v>1.43</v>
      </c>
      <c r="Q1155">
        <v>0.08</v>
      </c>
      <c r="R1155">
        <v>0.16</v>
      </c>
      <c r="S1155">
        <v>1000</v>
      </c>
      <c r="T1155">
        <v>3000</v>
      </c>
      <c r="U1155" t="s">
        <v>4877</v>
      </c>
      <c r="V1155" t="s">
        <v>6724</v>
      </c>
    </row>
    <row r="1156" spans="1:22" x14ac:dyDescent="0.3">
      <c r="A1156" t="s">
        <v>21</v>
      </c>
      <c r="B1156" t="s">
        <v>1173</v>
      </c>
      <c r="C1156" t="s">
        <v>3027</v>
      </c>
      <c r="D1156">
        <v>0</v>
      </c>
      <c r="E1156">
        <v>0</v>
      </c>
      <c r="F1156">
        <v>1</v>
      </c>
      <c r="G1156">
        <v>0.27</v>
      </c>
      <c r="H1156">
        <v>7.0000000000000007E-2</v>
      </c>
      <c r="I1156">
        <v>38.54</v>
      </c>
      <c r="J1156">
        <v>0.17</v>
      </c>
      <c r="K1156">
        <v>1.3</v>
      </c>
      <c r="L1156">
        <v>1503</v>
      </c>
      <c r="M1156">
        <v>25.82</v>
      </c>
      <c r="N1156">
        <v>37</v>
      </c>
      <c r="O1156">
        <v>0.77</v>
      </c>
      <c r="P1156">
        <v>1.2</v>
      </c>
      <c r="Q1156">
        <v>7.0000000000000007E-2</v>
      </c>
      <c r="R1156">
        <v>0.14000000000000001</v>
      </c>
      <c r="S1156">
        <v>1000</v>
      </c>
      <c r="T1156">
        <v>3000</v>
      </c>
      <c r="U1156" t="s">
        <v>4878</v>
      </c>
      <c r="V1156" t="s">
        <v>6725</v>
      </c>
    </row>
    <row r="1157" spans="1:22" x14ac:dyDescent="0.3">
      <c r="A1157" t="s">
        <v>21</v>
      </c>
      <c r="B1157" t="s">
        <v>1174</v>
      </c>
      <c r="C1157" t="s">
        <v>3028</v>
      </c>
      <c r="D1157">
        <v>0</v>
      </c>
      <c r="E1157">
        <v>0</v>
      </c>
      <c r="F1157">
        <v>1</v>
      </c>
      <c r="G1157">
        <v>0.35</v>
      </c>
      <c r="H1157">
        <v>7.0000000000000007E-2</v>
      </c>
      <c r="I1157">
        <v>35.21</v>
      </c>
      <c r="J1157">
        <v>0.15</v>
      </c>
      <c r="K1157">
        <v>1.17</v>
      </c>
      <c r="L1157">
        <v>1504</v>
      </c>
      <c r="M1157">
        <v>23.59</v>
      </c>
      <c r="N1157">
        <v>33.799999999999997</v>
      </c>
      <c r="O1157">
        <v>0.69</v>
      </c>
      <c r="P1157">
        <v>1.08</v>
      </c>
      <c r="Q1157">
        <v>0.06</v>
      </c>
      <c r="R1157">
        <v>0.12</v>
      </c>
      <c r="S1157">
        <v>1000</v>
      </c>
      <c r="T1157">
        <v>3000</v>
      </c>
      <c r="U1157" t="s">
        <v>4879</v>
      </c>
      <c r="V1157" t="s">
        <v>6726</v>
      </c>
    </row>
    <row r="1158" spans="1:22" x14ac:dyDescent="0.3">
      <c r="A1158" t="s">
        <v>21</v>
      </c>
      <c r="B1158" t="s">
        <v>1175</v>
      </c>
      <c r="C1158" t="s">
        <v>3029</v>
      </c>
      <c r="D1158">
        <v>0</v>
      </c>
      <c r="E1158">
        <v>0</v>
      </c>
      <c r="F1158">
        <v>1</v>
      </c>
      <c r="G1158">
        <v>0.15</v>
      </c>
      <c r="H1158">
        <v>7.0000000000000007E-2</v>
      </c>
      <c r="I1158">
        <v>33.590000000000003</v>
      </c>
      <c r="J1158">
        <v>0.14000000000000001</v>
      </c>
      <c r="K1158">
        <v>0.99</v>
      </c>
      <c r="L1158">
        <v>1505</v>
      </c>
      <c r="M1158">
        <v>22.5</v>
      </c>
      <c r="N1158">
        <v>32.25</v>
      </c>
      <c r="O1158">
        <v>0.59</v>
      </c>
      <c r="P1158">
        <v>0.91</v>
      </c>
      <c r="Q1158">
        <v>0.06</v>
      </c>
      <c r="R1158">
        <v>0.11</v>
      </c>
      <c r="S1158">
        <v>1000</v>
      </c>
      <c r="T1158">
        <v>3000</v>
      </c>
      <c r="U1158" t="s">
        <v>4880</v>
      </c>
      <c r="V1158" t="s">
        <v>6727</v>
      </c>
    </row>
    <row r="1159" spans="1:22" x14ac:dyDescent="0.3">
      <c r="A1159" t="s">
        <v>21</v>
      </c>
      <c r="B1159" t="s">
        <v>1176</v>
      </c>
      <c r="C1159" t="s">
        <v>3030</v>
      </c>
      <c r="D1159">
        <v>0</v>
      </c>
      <c r="E1159">
        <v>0</v>
      </c>
      <c r="F1159">
        <v>1</v>
      </c>
      <c r="G1159">
        <v>2.21</v>
      </c>
      <c r="H1159">
        <v>7.0000000000000007E-2</v>
      </c>
      <c r="I1159">
        <v>226.53</v>
      </c>
      <c r="J1159">
        <v>0.93</v>
      </c>
      <c r="K1159">
        <v>8.7100000000000009</v>
      </c>
      <c r="L1159">
        <v>1506</v>
      </c>
      <c r="M1159">
        <v>151.78</v>
      </c>
      <c r="N1159">
        <v>217.47</v>
      </c>
      <c r="O1159">
        <v>5.14</v>
      </c>
      <c r="P1159">
        <v>8.02</v>
      </c>
      <c r="Q1159">
        <v>0.38</v>
      </c>
      <c r="R1159">
        <v>0.75</v>
      </c>
      <c r="S1159">
        <v>1000</v>
      </c>
      <c r="T1159">
        <v>3000</v>
      </c>
      <c r="U1159" t="s">
        <v>4881</v>
      </c>
      <c r="V1159" t="s">
        <v>6728</v>
      </c>
    </row>
    <row r="1160" spans="1:22" x14ac:dyDescent="0.3">
      <c r="A1160" t="s">
        <v>21</v>
      </c>
      <c r="B1160" t="s">
        <v>1177</v>
      </c>
      <c r="C1160" t="s">
        <v>3031</v>
      </c>
      <c r="D1160">
        <v>0</v>
      </c>
      <c r="E1160">
        <v>0</v>
      </c>
      <c r="F1160">
        <v>1</v>
      </c>
      <c r="G1160">
        <v>0.4</v>
      </c>
      <c r="H1160">
        <v>7.0000000000000007E-2</v>
      </c>
      <c r="I1160">
        <v>35.43</v>
      </c>
      <c r="J1160">
        <v>0.15</v>
      </c>
      <c r="K1160">
        <v>1.18</v>
      </c>
      <c r="L1160">
        <v>1507</v>
      </c>
      <c r="M1160">
        <v>23.73</v>
      </c>
      <c r="N1160">
        <v>34.01</v>
      </c>
      <c r="O1160">
        <v>0.7</v>
      </c>
      <c r="P1160">
        <v>1.08</v>
      </c>
      <c r="Q1160">
        <v>0.06</v>
      </c>
      <c r="R1160">
        <v>0.13</v>
      </c>
      <c r="S1160">
        <v>1000</v>
      </c>
      <c r="T1160">
        <v>3000</v>
      </c>
      <c r="U1160" t="s">
        <v>4882</v>
      </c>
      <c r="V1160" t="s">
        <v>6729</v>
      </c>
    </row>
    <row r="1161" spans="1:22" x14ac:dyDescent="0.3">
      <c r="A1161" t="s">
        <v>21</v>
      </c>
      <c r="B1161" t="s">
        <v>1178</v>
      </c>
      <c r="C1161" t="s">
        <v>3032</v>
      </c>
      <c r="D1161">
        <v>0</v>
      </c>
      <c r="E1161">
        <v>0</v>
      </c>
      <c r="F1161">
        <v>1</v>
      </c>
      <c r="G1161">
        <v>2.14</v>
      </c>
      <c r="H1161">
        <v>7.0000000000000007E-2</v>
      </c>
      <c r="I1161">
        <v>109.2</v>
      </c>
      <c r="J1161">
        <v>0.46</v>
      </c>
      <c r="K1161">
        <v>4.13</v>
      </c>
      <c r="L1161">
        <v>1508</v>
      </c>
      <c r="M1161">
        <v>73.17</v>
      </c>
      <c r="N1161">
        <v>104.83</v>
      </c>
      <c r="O1161">
        <v>2.4300000000000002</v>
      </c>
      <c r="P1161">
        <v>3.8</v>
      </c>
      <c r="Q1161">
        <v>0.19</v>
      </c>
      <c r="R1161">
        <v>0.37</v>
      </c>
      <c r="S1161">
        <v>1000</v>
      </c>
      <c r="T1161">
        <v>3000</v>
      </c>
      <c r="U1161" t="s">
        <v>4883</v>
      </c>
      <c r="V1161" t="s">
        <v>6730</v>
      </c>
    </row>
    <row r="1162" spans="1:22" x14ac:dyDescent="0.3">
      <c r="A1162" t="s">
        <v>21</v>
      </c>
      <c r="B1162" t="s">
        <v>1179</v>
      </c>
      <c r="C1162" t="s">
        <v>3033</v>
      </c>
      <c r="D1162">
        <v>0</v>
      </c>
      <c r="E1162">
        <v>0</v>
      </c>
      <c r="F1162">
        <v>1</v>
      </c>
      <c r="G1162">
        <v>0.28000000000000003</v>
      </c>
      <c r="H1162">
        <v>7.0000000000000007E-2</v>
      </c>
      <c r="I1162">
        <v>35.46</v>
      </c>
      <c r="J1162">
        <v>0.15</v>
      </c>
      <c r="K1162">
        <v>1.18</v>
      </c>
      <c r="L1162">
        <v>1509</v>
      </c>
      <c r="M1162">
        <v>23.76</v>
      </c>
      <c r="N1162">
        <v>34.04</v>
      </c>
      <c r="O1162">
        <v>0.7</v>
      </c>
      <c r="P1162">
        <v>1.0900000000000001</v>
      </c>
      <c r="Q1162">
        <v>0.06</v>
      </c>
      <c r="R1162">
        <v>0.13</v>
      </c>
      <c r="S1162">
        <v>1000</v>
      </c>
      <c r="T1162">
        <v>3000</v>
      </c>
      <c r="U1162" t="s">
        <v>4884</v>
      </c>
      <c r="V1162" t="s">
        <v>6731</v>
      </c>
    </row>
    <row r="1163" spans="1:22" x14ac:dyDescent="0.3">
      <c r="A1163" t="s">
        <v>21</v>
      </c>
      <c r="B1163" t="s">
        <v>1180</v>
      </c>
      <c r="C1163" t="s">
        <v>3034</v>
      </c>
      <c r="D1163">
        <v>0</v>
      </c>
      <c r="E1163">
        <v>0</v>
      </c>
      <c r="F1163">
        <v>1</v>
      </c>
      <c r="G1163">
        <v>0.35</v>
      </c>
      <c r="H1163">
        <v>7.0000000000000007E-2</v>
      </c>
      <c r="I1163">
        <v>56.71</v>
      </c>
      <c r="J1163">
        <v>0.24</v>
      </c>
      <c r="K1163">
        <v>2.0099999999999998</v>
      </c>
      <c r="L1163">
        <v>1510</v>
      </c>
      <c r="M1163">
        <v>38</v>
      </c>
      <c r="N1163">
        <v>54.44</v>
      </c>
      <c r="O1163">
        <v>1.19</v>
      </c>
      <c r="P1163">
        <v>1.85</v>
      </c>
      <c r="Q1163">
        <v>0.1</v>
      </c>
      <c r="R1163">
        <v>0.19</v>
      </c>
      <c r="S1163">
        <v>1000</v>
      </c>
      <c r="T1163">
        <v>3000</v>
      </c>
      <c r="U1163" t="s">
        <v>4885</v>
      </c>
      <c r="V1163" t="s">
        <v>6732</v>
      </c>
    </row>
    <row r="1164" spans="1:22" x14ac:dyDescent="0.3">
      <c r="A1164" t="s">
        <v>21</v>
      </c>
      <c r="B1164" t="s">
        <v>1181</v>
      </c>
      <c r="C1164" t="s">
        <v>3035</v>
      </c>
      <c r="D1164">
        <v>0</v>
      </c>
      <c r="E1164">
        <v>0</v>
      </c>
      <c r="F1164">
        <v>1</v>
      </c>
      <c r="G1164">
        <v>0.18</v>
      </c>
      <c r="H1164">
        <v>7.0000000000000007E-2</v>
      </c>
      <c r="I1164">
        <v>26.6</v>
      </c>
      <c r="J1164">
        <v>0.13</v>
      </c>
      <c r="K1164">
        <v>1.06</v>
      </c>
      <c r="L1164">
        <v>1511</v>
      </c>
      <c r="M1164">
        <v>17.82</v>
      </c>
      <c r="N1164">
        <v>25.53</v>
      </c>
      <c r="O1164">
        <v>0.63</v>
      </c>
      <c r="P1164">
        <v>0.98</v>
      </c>
      <c r="Q1164">
        <v>0.05</v>
      </c>
      <c r="R1164">
        <v>0.1</v>
      </c>
      <c r="S1164">
        <v>1000</v>
      </c>
      <c r="T1164">
        <v>3000</v>
      </c>
      <c r="U1164" t="s">
        <v>4886</v>
      </c>
      <c r="V1164" t="s">
        <v>6733</v>
      </c>
    </row>
    <row r="1165" spans="1:22" x14ac:dyDescent="0.3">
      <c r="A1165" t="s">
        <v>21</v>
      </c>
      <c r="B1165" t="s">
        <v>1182</v>
      </c>
      <c r="C1165" t="s">
        <v>3036</v>
      </c>
      <c r="D1165">
        <v>0</v>
      </c>
      <c r="E1165">
        <v>0</v>
      </c>
      <c r="F1165">
        <v>1</v>
      </c>
      <c r="G1165">
        <v>0.39</v>
      </c>
      <c r="H1165">
        <v>7.0000000000000007E-2</v>
      </c>
      <c r="I1165">
        <v>36.1</v>
      </c>
      <c r="J1165">
        <v>0.16</v>
      </c>
      <c r="K1165">
        <v>1.21</v>
      </c>
      <c r="L1165">
        <v>1512</v>
      </c>
      <c r="M1165">
        <v>24.19</v>
      </c>
      <c r="N1165">
        <v>34.659999999999997</v>
      </c>
      <c r="O1165">
        <v>0.71</v>
      </c>
      <c r="P1165">
        <v>1.1100000000000001</v>
      </c>
      <c r="Q1165">
        <v>0.06</v>
      </c>
      <c r="R1165">
        <v>0.13</v>
      </c>
      <c r="S1165">
        <v>1000</v>
      </c>
      <c r="T1165">
        <v>3000</v>
      </c>
      <c r="U1165" t="s">
        <v>4887</v>
      </c>
      <c r="V1165" t="s">
        <v>6734</v>
      </c>
    </row>
    <row r="1166" spans="1:22" x14ac:dyDescent="0.3">
      <c r="A1166" t="s">
        <v>21</v>
      </c>
      <c r="B1166" t="s">
        <v>1183</v>
      </c>
      <c r="C1166" t="s">
        <v>3037</v>
      </c>
      <c r="D1166">
        <v>0</v>
      </c>
      <c r="E1166">
        <v>0</v>
      </c>
      <c r="F1166">
        <v>1</v>
      </c>
      <c r="G1166">
        <v>0.49</v>
      </c>
      <c r="H1166">
        <v>7.0000000000000007E-2</v>
      </c>
      <c r="I1166">
        <v>42.96</v>
      </c>
      <c r="J1166">
        <v>0.19</v>
      </c>
      <c r="K1166">
        <v>1.49</v>
      </c>
      <c r="L1166">
        <v>1513</v>
      </c>
      <c r="M1166">
        <v>28.79</v>
      </c>
      <c r="N1166">
        <v>41.24</v>
      </c>
      <c r="O1166">
        <v>0.88</v>
      </c>
      <c r="P1166">
        <v>1.37</v>
      </c>
      <c r="Q1166">
        <v>0.08</v>
      </c>
      <c r="R1166">
        <v>0.15</v>
      </c>
      <c r="S1166">
        <v>1000</v>
      </c>
      <c r="T1166">
        <v>3000</v>
      </c>
      <c r="U1166" t="s">
        <v>4888</v>
      </c>
      <c r="V1166" t="s">
        <v>6735</v>
      </c>
    </row>
    <row r="1167" spans="1:22" x14ac:dyDescent="0.3">
      <c r="A1167" t="s">
        <v>21</v>
      </c>
      <c r="B1167" t="s">
        <v>1184</v>
      </c>
      <c r="C1167" t="s">
        <v>3038</v>
      </c>
      <c r="D1167">
        <v>0</v>
      </c>
      <c r="E1167">
        <v>0</v>
      </c>
      <c r="F1167">
        <v>1</v>
      </c>
      <c r="G1167">
        <v>0.28000000000000003</v>
      </c>
      <c r="H1167">
        <v>7.0000000000000007E-2</v>
      </c>
      <c r="I1167">
        <v>30.86</v>
      </c>
      <c r="J1167">
        <v>0.14000000000000001</v>
      </c>
      <c r="K1167">
        <v>0.99</v>
      </c>
      <c r="L1167">
        <v>1514</v>
      </c>
      <c r="M1167">
        <v>20.68</v>
      </c>
      <c r="N1167">
        <v>29.63</v>
      </c>
      <c r="O1167">
        <v>0.57999999999999996</v>
      </c>
      <c r="P1167">
        <v>0.91</v>
      </c>
      <c r="Q1167">
        <v>0.06</v>
      </c>
      <c r="R1167">
        <v>0.11</v>
      </c>
      <c r="S1167">
        <v>1000</v>
      </c>
      <c r="T1167">
        <v>3000</v>
      </c>
      <c r="U1167" t="s">
        <v>3760</v>
      </c>
      <c r="V1167" t="s">
        <v>6736</v>
      </c>
    </row>
    <row r="1168" spans="1:22" x14ac:dyDescent="0.3">
      <c r="A1168" t="s">
        <v>21</v>
      </c>
      <c r="B1168" t="s">
        <v>1185</v>
      </c>
      <c r="C1168" t="s">
        <v>3039</v>
      </c>
      <c r="D1168">
        <v>0</v>
      </c>
      <c r="E1168">
        <v>0</v>
      </c>
      <c r="F1168">
        <v>1</v>
      </c>
      <c r="G1168">
        <v>0.52</v>
      </c>
      <c r="H1168">
        <v>7.0000000000000007E-2</v>
      </c>
      <c r="I1168">
        <v>30.82</v>
      </c>
      <c r="J1168">
        <v>0.14000000000000001</v>
      </c>
      <c r="K1168">
        <v>0.99</v>
      </c>
      <c r="L1168">
        <v>1515</v>
      </c>
      <c r="M1168">
        <v>20.65</v>
      </c>
      <c r="N1168">
        <v>29.58</v>
      </c>
      <c r="O1168">
        <v>0.57999999999999996</v>
      </c>
      <c r="P1168">
        <v>0.91</v>
      </c>
      <c r="Q1168">
        <v>0.06</v>
      </c>
      <c r="R1168">
        <v>0.11</v>
      </c>
      <c r="S1168">
        <v>1000</v>
      </c>
      <c r="T1168">
        <v>3000</v>
      </c>
      <c r="U1168" t="s">
        <v>4889</v>
      </c>
      <c r="V1168" t="s">
        <v>6737</v>
      </c>
    </row>
    <row r="1169" spans="1:22" x14ac:dyDescent="0.3">
      <c r="A1169" t="s">
        <v>21</v>
      </c>
      <c r="B1169" t="s">
        <v>1186</v>
      </c>
      <c r="C1169" t="s">
        <v>3040</v>
      </c>
      <c r="D1169">
        <v>0</v>
      </c>
      <c r="E1169">
        <v>0</v>
      </c>
      <c r="F1169">
        <v>1</v>
      </c>
      <c r="G1169">
        <v>0.45</v>
      </c>
      <c r="H1169">
        <v>7.0000000000000007E-2</v>
      </c>
      <c r="I1169">
        <v>33.47</v>
      </c>
      <c r="J1169">
        <v>0.15</v>
      </c>
      <c r="K1169">
        <v>1.0900000000000001</v>
      </c>
      <c r="L1169">
        <v>1516</v>
      </c>
      <c r="M1169">
        <v>22.42</v>
      </c>
      <c r="N1169">
        <v>32.130000000000003</v>
      </c>
      <c r="O1169">
        <v>0.65</v>
      </c>
      <c r="P1169">
        <v>1.01</v>
      </c>
      <c r="Q1169">
        <v>0.06</v>
      </c>
      <c r="R1169">
        <v>0.12</v>
      </c>
      <c r="S1169">
        <v>1000</v>
      </c>
      <c r="T1169">
        <v>3000</v>
      </c>
      <c r="U1169" t="s">
        <v>4890</v>
      </c>
      <c r="V1169" t="s">
        <v>6738</v>
      </c>
    </row>
    <row r="1170" spans="1:22" x14ac:dyDescent="0.3">
      <c r="A1170" t="s">
        <v>21</v>
      </c>
      <c r="B1170" t="s">
        <v>1187</v>
      </c>
      <c r="C1170" t="s">
        <v>3041</v>
      </c>
      <c r="D1170">
        <v>0</v>
      </c>
      <c r="E1170">
        <v>0</v>
      </c>
      <c r="F1170">
        <v>1</v>
      </c>
      <c r="G1170">
        <v>0.3</v>
      </c>
      <c r="H1170">
        <v>7.0000000000000007E-2</v>
      </c>
      <c r="I1170">
        <v>30.8</v>
      </c>
      <c r="J1170">
        <v>0.14000000000000001</v>
      </c>
      <c r="K1170">
        <v>0.99</v>
      </c>
      <c r="L1170">
        <v>1517</v>
      </c>
      <c r="M1170">
        <v>20.64</v>
      </c>
      <c r="N1170">
        <v>29.57</v>
      </c>
      <c r="O1170">
        <v>0.57999999999999996</v>
      </c>
      <c r="P1170">
        <v>0.91</v>
      </c>
      <c r="Q1170">
        <v>0.06</v>
      </c>
      <c r="R1170">
        <v>0.11</v>
      </c>
      <c r="S1170">
        <v>1000</v>
      </c>
      <c r="T1170">
        <v>3000</v>
      </c>
      <c r="U1170" t="s">
        <v>4891</v>
      </c>
      <c r="V1170" t="s">
        <v>6739</v>
      </c>
    </row>
    <row r="1171" spans="1:22" x14ac:dyDescent="0.3">
      <c r="A1171" t="s">
        <v>21</v>
      </c>
      <c r="B1171" t="s">
        <v>1188</v>
      </c>
      <c r="C1171" t="s">
        <v>3042</v>
      </c>
      <c r="D1171">
        <v>0</v>
      </c>
      <c r="E1171">
        <v>0</v>
      </c>
      <c r="F1171">
        <v>1</v>
      </c>
      <c r="G1171">
        <v>0.31</v>
      </c>
      <c r="H1171">
        <v>7.0000000000000007E-2</v>
      </c>
      <c r="I1171">
        <v>43.01</v>
      </c>
      <c r="J1171">
        <v>0.16</v>
      </c>
      <c r="K1171">
        <v>1.25</v>
      </c>
      <c r="L1171">
        <v>1518</v>
      </c>
      <c r="M1171">
        <v>28.82</v>
      </c>
      <c r="N1171">
        <v>41.29</v>
      </c>
      <c r="O1171">
        <v>0.74</v>
      </c>
      <c r="P1171">
        <v>1.1499999999999999</v>
      </c>
      <c r="Q1171">
        <v>7.0000000000000007E-2</v>
      </c>
      <c r="R1171">
        <v>0.13</v>
      </c>
      <c r="S1171">
        <v>1000</v>
      </c>
      <c r="T1171">
        <v>3000</v>
      </c>
      <c r="U1171" t="s">
        <v>4892</v>
      </c>
      <c r="V1171" t="s">
        <v>6740</v>
      </c>
    </row>
    <row r="1172" spans="1:22" x14ac:dyDescent="0.3">
      <c r="A1172" t="s">
        <v>21</v>
      </c>
      <c r="B1172" t="s">
        <v>1189</v>
      </c>
      <c r="C1172" t="s">
        <v>3043</v>
      </c>
      <c r="D1172">
        <v>0</v>
      </c>
      <c r="E1172">
        <v>0</v>
      </c>
      <c r="F1172">
        <v>1</v>
      </c>
      <c r="G1172">
        <v>0.36</v>
      </c>
      <c r="H1172">
        <v>7.0000000000000007E-2</v>
      </c>
      <c r="I1172">
        <v>46.32</v>
      </c>
      <c r="J1172">
        <v>0.2</v>
      </c>
      <c r="K1172">
        <v>1.61</v>
      </c>
      <c r="L1172">
        <v>1519</v>
      </c>
      <c r="M1172">
        <v>31.04</v>
      </c>
      <c r="N1172">
        <v>44.47</v>
      </c>
      <c r="O1172">
        <v>0.95</v>
      </c>
      <c r="P1172">
        <v>1.48</v>
      </c>
      <c r="Q1172">
        <v>0.08</v>
      </c>
      <c r="R1172">
        <v>0.16</v>
      </c>
      <c r="S1172">
        <v>1000</v>
      </c>
      <c r="T1172">
        <v>3000</v>
      </c>
      <c r="U1172" t="s">
        <v>4893</v>
      </c>
      <c r="V1172" t="s">
        <v>6741</v>
      </c>
    </row>
    <row r="1173" spans="1:22" x14ac:dyDescent="0.3">
      <c r="A1173" t="s">
        <v>21</v>
      </c>
      <c r="B1173" t="s">
        <v>1190</v>
      </c>
      <c r="C1173" t="s">
        <v>3044</v>
      </c>
      <c r="D1173">
        <v>0</v>
      </c>
      <c r="E1173">
        <v>0</v>
      </c>
      <c r="F1173">
        <v>1</v>
      </c>
      <c r="G1173">
        <v>0.7</v>
      </c>
      <c r="H1173">
        <v>7.0000000000000007E-2</v>
      </c>
      <c r="I1173">
        <v>75.11</v>
      </c>
      <c r="J1173">
        <v>0.3</v>
      </c>
      <c r="K1173">
        <v>2.66</v>
      </c>
      <c r="L1173">
        <v>1520</v>
      </c>
      <c r="M1173">
        <v>50.32</v>
      </c>
      <c r="N1173">
        <v>72.11</v>
      </c>
      <c r="O1173">
        <v>1.57</v>
      </c>
      <c r="P1173">
        <v>2.4500000000000002</v>
      </c>
      <c r="Q1173">
        <v>0.12</v>
      </c>
      <c r="R1173">
        <v>0.25</v>
      </c>
      <c r="S1173">
        <v>1000</v>
      </c>
      <c r="T1173">
        <v>3000</v>
      </c>
      <c r="U1173" t="s">
        <v>4894</v>
      </c>
      <c r="V1173" t="s">
        <v>6742</v>
      </c>
    </row>
    <row r="1174" spans="1:22" x14ac:dyDescent="0.3">
      <c r="A1174" t="s">
        <v>21</v>
      </c>
      <c r="B1174" t="s">
        <v>1191</v>
      </c>
      <c r="C1174" t="s">
        <v>3045</v>
      </c>
      <c r="D1174">
        <v>0</v>
      </c>
      <c r="E1174">
        <v>0</v>
      </c>
      <c r="F1174">
        <v>1</v>
      </c>
      <c r="G1174">
        <v>0.57999999999999996</v>
      </c>
      <c r="H1174">
        <v>7.0000000000000007E-2</v>
      </c>
      <c r="I1174">
        <v>45.54</v>
      </c>
      <c r="J1174">
        <v>0.2</v>
      </c>
      <c r="K1174">
        <v>1.59</v>
      </c>
      <c r="L1174">
        <v>1521</v>
      </c>
      <c r="M1174">
        <v>30.51</v>
      </c>
      <c r="N1174">
        <v>43.72</v>
      </c>
      <c r="O1174">
        <v>0.94</v>
      </c>
      <c r="P1174">
        <v>1.46</v>
      </c>
      <c r="Q1174">
        <v>0.08</v>
      </c>
      <c r="R1174">
        <v>0.16</v>
      </c>
      <c r="S1174">
        <v>1000</v>
      </c>
      <c r="T1174">
        <v>3000</v>
      </c>
      <c r="U1174" t="s">
        <v>4895</v>
      </c>
      <c r="V1174" t="s">
        <v>6743</v>
      </c>
    </row>
    <row r="1175" spans="1:22" x14ac:dyDescent="0.3">
      <c r="A1175" t="s">
        <v>21</v>
      </c>
      <c r="B1175" t="s">
        <v>1192</v>
      </c>
      <c r="C1175" t="s">
        <v>3046</v>
      </c>
      <c r="D1175">
        <v>0</v>
      </c>
      <c r="E1175">
        <v>0</v>
      </c>
      <c r="F1175">
        <v>1</v>
      </c>
      <c r="G1175">
        <v>1.54</v>
      </c>
      <c r="H1175">
        <v>7.0000000000000007E-2</v>
      </c>
      <c r="I1175">
        <v>33.049999999999997</v>
      </c>
      <c r="J1175">
        <v>0.14000000000000001</v>
      </c>
      <c r="K1175">
        <v>1.08</v>
      </c>
      <c r="L1175">
        <v>1522</v>
      </c>
      <c r="M1175">
        <v>22.14</v>
      </c>
      <c r="N1175">
        <v>31.73</v>
      </c>
      <c r="O1175">
        <v>0.64</v>
      </c>
      <c r="P1175">
        <v>1</v>
      </c>
      <c r="Q1175">
        <v>0.06</v>
      </c>
      <c r="R1175">
        <v>0.12</v>
      </c>
      <c r="S1175">
        <v>1000</v>
      </c>
      <c r="T1175">
        <v>3000</v>
      </c>
      <c r="U1175" t="s">
        <v>4896</v>
      </c>
      <c r="V1175" t="s">
        <v>6744</v>
      </c>
    </row>
    <row r="1176" spans="1:22" x14ac:dyDescent="0.3">
      <c r="A1176" t="s">
        <v>21</v>
      </c>
      <c r="B1176" t="s">
        <v>1193</v>
      </c>
      <c r="C1176" t="s">
        <v>3047</v>
      </c>
      <c r="D1176">
        <v>0</v>
      </c>
      <c r="E1176">
        <v>0</v>
      </c>
      <c r="F1176">
        <v>1</v>
      </c>
      <c r="G1176">
        <v>0.31</v>
      </c>
      <c r="H1176">
        <v>7.0000000000000007E-2</v>
      </c>
      <c r="I1176">
        <v>52.23</v>
      </c>
      <c r="J1176">
        <v>0.22</v>
      </c>
      <c r="K1176">
        <v>1.84</v>
      </c>
      <c r="L1176">
        <v>1523</v>
      </c>
      <c r="M1176">
        <v>34.99</v>
      </c>
      <c r="N1176">
        <v>50.14</v>
      </c>
      <c r="O1176">
        <v>1.08</v>
      </c>
      <c r="P1176">
        <v>1.69</v>
      </c>
      <c r="Q1176">
        <v>0.09</v>
      </c>
      <c r="R1176">
        <v>0.18</v>
      </c>
      <c r="S1176">
        <v>1000</v>
      </c>
      <c r="T1176">
        <v>3000</v>
      </c>
      <c r="U1176" t="s">
        <v>4897</v>
      </c>
      <c r="V1176" t="s">
        <v>6745</v>
      </c>
    </row>
    <row r="1177" spans="1:22" x14ac:dyDescent="0.3">
      <c r="A1177" t="s">
        <v>21</v>
      </c>
      <c r="B1177" t="s">
        <v>1194</v>
      </c>
      <c r="C1177" t="s">
        <v>3048</v>
      </c>
      <c r="D1177">
        <v>0</v>
      </c>
      <c r="E1177">
        <v>0</v>
      </c>
      <c r="F1177">
        <v>1</v>
      </c>
      <c r="G1177">
        <v>1.7</v>
      </c>
      <c r="H1177">
        <v>7.0000000000000007E-2</v>
      </c>
      <c r="I1177">
        <v>142.65</v>
      </c>
      <c r="J1177">
        <v>0.56999999999999995</v>
      </c>
      <c r="K1177">
        <v>5.44</v>
      </c>
      <c r="L1177">
        <v>1524</v>
      </c>
      <c r="M1177">
        <v>95.57</v>
      </c>
      <c r="N1177">
        <v>136.94</v>
      </c>
      <c r="O1177">
        <v>3.21</v>
      </c>
      <c r="P1177">
        <v>5.01</v>
      </c>
      <c r="Q1177">
        <v>0.23</v>
      </c>
      <c r="R1177">
        <v>0.46</v>
      </c>
      <c r="S1177">
        <v>1000</v>
      </c>
      <c r="T1177">
        <v>3000</v>
      </c>
      <c r="U1177" t="s">
        <v>4898</v>
      </c>
      <c r="V1177" t="s">
        <v>6746</v>
      </c>
    </row>
    <row r="1178" spans="1:22" x14ac:dyDescent="0.3">
      <c r="A1178" t="s">
        <v>21</v>
      </c>
      <c r="B1178" t="s">
        <v>1195</v>
      </c>
      <c r="C1178" t="s">
        <v>3049</v>
      </c>
      <c r="D1178">
        <v>0</v>
      </c>
      <c r="E1178">
        <v>0</v>
      </c>
      <c r="F1178">
        <v>1</v>
      </c>
      <c r="G1178">
        <v>0.12</v>
      </c>
      <c r="H1178">
        <v>7.0000000000000007E-2</v>
      </c>
      <c r="I1178">
        <v>30.43</v>
      </c>
      <c r="J1178">
        <v>0.13</v>
      </c>
      <c r="K1178">
        <v>0.98</v>
      </c>
      <c r="L1178">
        <v>1525</v>
      </c>
      <c r="M1178">
        <v>20.39</v>
      </c>
      <c r="N1178">
        <v>29.21</v>
      </c>
      <c r="O1178">
        <v>0.57999999999999996</v>
      </c>
      <c r="P1178">
        <v>0.9</v>
      </c>
      <c r="Q1178">
        <v>0.05</v>
      </c>
      <c r="R1178">
        <v>0.11</v>
      </c>
      <c r="S1178">
        <v>1000</v>
      </c>
      <c r="T1178">
        <v>3000</v>
      </c>
      <c r="U1178" t="s">
        <v>4899</v>
      </c>
      <c r="V1178" t="s">
        <v>6747</v>
      </c>
    </row>
    <row r="1179" spans="1:22" x14ac:dyDescent="0.3">
      <c r="A1179" t="s">
        <v>21</v>
      </c>
      <c r="B1179" t="s">
        <v>1196</v>
      </c>
      <c r="C1179" t="s">
        <v>3050</v>
      </c>
      <c r="D1179">
        <v>0</v>
      </c>
      <c r="E1179">
        <v>0</v>
      </c>
      <c r="F1179">
        <v>1</v>
      </c>
      <c r="G1179">
        <v>0.86</v>
      </c>
      <c r="H1179">
        <v>7.0000000000000007E-2</v>
      </c>
      <c r="I1179">
        <v>34.549999999999997</v>
      </c>
      <c r="J1179">
        <v>0.15</v>
      </c>
      <c r="K1179">
        <v>1.1599999999999999</v>
      </c>
      <c r="L1179">
        <v>1526</v>
      </c>
      <c r="M1179">
        <v>23.15</v>
      </c>
      <c r="N1179">
        <v>33.159999999999997</v>
      </c>
      <c r="O1179">
        <v>0.68</v>
      </c>
      <c r="P1179">
        <v>1.06</v>
      </c>
      <c r="Q1179">
        <v>0.06</v>
      </c>
      <c r="R1179">
        <v>0.12</v>
      </c>
      <c r="S1179">
        <v>1000</v>
      </c>
      <c r="T1179">
        <v>3000</v>
      </c>
      <c r="U1179" t="s">
        <v>4900</v>
      </c>
      <c r="V1179" t="s">
        <v>6748</v>
      </c>
    </row>
    <row r="1180" spans="1:22" x14ac:dyDescent="0.3">
      <c r="A1180" t="s">
        <v>21</v>
      </c>
      <c r="B1180" t="s">
        <v>1197</v>
      </c>
      <c r="C1180" t="s">
        <v>3051</v>
      </c>
      <c r="D1180">
        <v>0</v>
      </c>
      <c r="E1180">
        <v>0</v>
      </c>
      <c r="F1180">
        <v>1</v>
      </c>
      <c r="G1180">
        <v>0.44</v>
      </c>
      <c r="H1180">
        <v>7.0000000000000007E-2</v>
      </c>
      <c r="I1180">
        <v>58.93</v>
      </c>
      <c r="J1180">
        <v>0.25</v>
      </c>
      <c r="K1180">
        <v>2.1</v>
      </c>
      <c r="L1180">
        <v>1527</v>
      </c>
      <c r="M1180">
        <v>39.49</v>
      </c>
      <c r="N1180">
        <v>56.58</v>
      </c>
      <c r="O1180">
        <v>1.24</v>
      </c>
      <c r="P1180">
        <v>1.93</v>
      </c>
      <c r="Q1180">
        <v>0.1</v>
      </c>
      <c r="R1180">
        <v>0.2</v>
      </c>
      <c r="S1180">
        <v>1000</v>
      </c>
      <c r="T1180">
        <v>3000</v>
      </c>
      <c r="U1180" t="s">
        <v>4901</v>
      </c>
      <c r="V1180" t="s">
        <v>6749</v>
      </c>
    </row>
    <row r="1181" spans="1:22" x14ac:dyDescent="0.3">
      <c r="A1181" t="s">
        <v>21</v>
      </c>
      <c r="B1181" t="s">
        <v>1198</v>
      </c>
      <c r="C1181" t="s">
        <v>3052</v>
      </c>
      <c r="D1181">
        <v>0</v>
      </c>
      <c r="E1181">
        <v>0</v>
      </c>
      <c r="F1181">
        <v>1</v>
      </c>
      <c r="G1181">
        <v>0.65</v>
      </c>
      <c r="H1181">
        <v>7.0000000000000007E-2</v>
      </c>
      <c r="I1181">
        <v>48.06</v>
      </c>
      <c r="J1181">
        <v>0.2</v>
      </c>
      <c r="K1181">
        <v>1.67</v>
      </c>
      <c r="L1181">
        <v>1528</v>
      </c>
      <c r="M1181">
        <v>32.200000000000003</v>
      </c>
      <c r="N1181">
        <v>46.14</v>
      </c>
      <c r="O1181">
        <v>0.99</v>
      </c>
      <c r="P1181">
        <v>1.54</v>
      </c>
      <c r="Q1181">
        <v>0.08</v>
      </c>
      <c r="R1181">
        <v>0.16</v>
      </c>
      <c r="S1181">
        <v>1000</v>
      </c>
      <c r="T1181">
        <v>3000</v>
      </c>
      <c r="U1181" t="s">
        <v>4902</v>
      </c>
      <c r="V1181" t="s">
        <v>6750</v>
      </c>
    </row>
    <row r="1182" spans="1:22" x14ac:dyDescent="0.3">
      <c r="A1182" t="s">
        <v>21</v>
      </c>
      <c r="B1182" t="s">
        <v>1199</v>
      </c>
      <c r="C1182" t="s">
        <v>3053</v>
      </c>
      <c r="D1182">
        <v>0</v>
      </c>
      <c r="E1182">
        <v>0</v>
      </c>
      <c r="F1182">
        <v>1</v>
      </c>
      <c r="G1182">
        <v>1.44</v>
      </c>
      <c r="H1182">
        <v>7.0000000000000007E-2</v>
      </c>
      <c r="I1182">
        <v>74.34</v>
      </c>
      <c r="J1182">
        <v>0.31</v>
      </c>
      <c r="K1182">
        <v>2.78</v>
      </c>
      <c r="L1182">
        <v>1529</v>
      </c>
      <c r="M1182">
        <v>49.81</v>
      </c>
      <c r="N1182">
        <v>71.37</v>
      </c>
      <c r="O1182">
        <v>1.64</v>
      </c>
      <c r="P1182">
        <v>2.56</v>
      </c>
      <c r="Q1182">
        <v>0.13</v>
      </c>
      <c r="R1182">
        <v>0.26</v>
      </c>
      <c r="S1182">
        <v>1000</v>
      </c>
      <c r="T1182">
        <v>3000</v>
      </c>
      <c r="U1182" t="s">
        <v>4903</v>
      </c>
      <c r="V1182" t="s">
        <v>6751</v>
      </c>
    </row>
    <row r="1183" spans="1:22" x14ac:dyDescent="0.3">
      <c r="A1183" t="s">
        <v>21</v>
      </c>
      <c r="B1183" t="s">
        <v>1200</v>
      </c>
      <c r="C1183" t="s">
        <v>3054</v>
      </c>
      <c r="D1183">
        <v>0</v>
      </c>
      <c r="E1183">
        <v>0</v>
      </c>
      <c r="F1183">
        <v>1</v>
      </c>
      <c r="G1183">
        <v>0.69</v>
      </c>
      <c r="H1183">
        <v>7.0000000000000007E-2</v>
      </c>
      <c r="I1183">
        <v>48.42</v>
      </c>
      <c r="J1183">
        <v>0.21</v>
      </c>
      <c r="K1183">
        <v>1.72</v>
      </c>
      <c r="L1183">
        <v>1530</v>
      </c>
      <c r="M1183">
        <v>32.44</v>
      </c>
      <c r="N1183">
        <v>46.48</v>
      </c>
      <c r="O1183">
        <v>1.02</v>
      </c>
      <c r="P1183">
        <v>1.58</v>
      </c>
      <c r="Q1183">
        <v>0.09</v>
      </c>
      <c r="R1183">
        <v>0.17</v>
      </c>
      <c r="S1183">
        <v>1000</v>
      </c>
      <c r="T1183">
        <v>3000</v>
      </c>
      <c r="U1183" t="s">
        <v>4904</v>
      </c>
      <c r="V1183" t="s">
        <v>6752</v>
      </c>
    </row>
    <row r="1184" spans="1:22" x14ac:dyDescent="0.3">
      <c r="A1184" t="s">
        <v>21</v>
      </c>
      <c r="B1184" t="s">
        <v>1201</v>
      </c>
      <c r="C1184" t="s">
        <v>3055</v>
      </c>
      <c r="D1184">
        <v>0</v>
      </c>
      <c r="E1184">
        <v>0</v>
      </c>
      <c r="F1184">
        <v>1</v>
      </c>
      <c r="G1184">
        <v>0.38</v>
      </c>
      <c r="H1184">
        <v>7.0000000000000007E-2</v>
      </c>
      <c r="I1184">
        <v>39.35</v>
      </c>
      <c r="J1184">
        <v>0.17</v>
      </c>
      <c r="K1184">
        <v>1.35</v>
      </c>
      <c r="L1184">
        <v>1531</v>
      </c>
      <c r="M1184">
        <v>26.36</v>
      </c>
      <c r="N1184">
        <v>37.770000000000003</v>
      </c>
      <c r="O1184">
        <v>0.79</v>
      </c>
      <c r="P1184">
        <v>1.24</v>
      </c>
      <c r="Q1184">
        <v>7.0000000000000007E-2</v>
      </c>
      <c r="R1184">
        <v>0.14000000000000001</v>
      </c>
      <c r="S1184">
        <v>1000</v>
      </c>
      <c r="T1184">
        <v>3000</v>
      </c>
      <c r="U1184" t="s">
        <v>4905</v>
      </c>
      <c r="V1184" t="s">
        <v>6753</v>
      </c>
    </row>
    <row r="1185" spans="1:22" x14ac:dyDescent="0.3">
      <c r="A1185" t="s">
        <v>21</v>
      </c>
      <c r="B1185" t="s">
        <v>1202</v>
      </c>
      <c r="C1185" t="s">
        <v>3056</v>
      </c>
      <c r="D1185">
        <v>0</v>
      </c>
      <c r="E1185">
        <v>0</v>
      </c>
      <c r="F1185">
        <v>1</v>
      </c>
      <c r="G1185">
        <v>0.28999999999999998</v>
      </c>
      <c r="H1185">
        <v>7.0000000000000007E-2</v>
      </c>
      <c r="I1185">
        <v>36.840000000000003</v>
      </c>
      <c r="J1185">
        <v>0.16</v>
      </c>
      <c r="K1185">
        <v>1.24</v>
      </c>
      <c r="L1185">
        <v>1532</v>
      </c>
      <c r="M1185">
        <v>24.68</v>
      </c>
      <c r="N1185">
        <v>35.369999999999997</v>
      </c>
      <c r="O1185">
        <v>0.73</v>
      </c>
      <c r="P1185">
        <v>1.1399999999999999</v>
      </c>
      <c r="Q1185">
        <v>7.0000000000000007E-2</v>
      </c>
      <c r="R1185">
        <v>0.13</v>
      </c>
      <c r="S1185">
        <v>1000</v>
      </c>
      <c r="T1185">
        <v>3000</v>
      </c>
      <c r="U1185" t="s">
        <v>4906</v>
      </c>
      <c r="V1185" t="s">
        <v>6754</v>
      </c>
    </row>
    <row r="1186" spans="1:22" x14ac:dyDescent="0.3">
      <c r="A1186" t="s">
        <v>21</v>
      </c>
      <c r="B1186" t="s">
        <v>1203</v>
      </c>
      <c r="C1186" t="s">
        <v>3057</v>
      </c>
      <c r="D1186">
        <v>0</v>
      </c>
      <c r="E1186">
        <v>0</v>
      </c>
      <c r="F1186">
        <v>1</v>
      </c>
      <c r="G1186">
        <v>0.31</v>
      </c>
      <c r="H1186">
        <v>7.0000000000000007E-2</v>
      </c>
      <c r="I1186">
        <v>32.1</v>
      </c>
      <c r="J1186">
        <v>0.14000000000000001</v>
      </c>
      <c r="K1186">
        <v>1.05</v>
      </c>
      <c r="L1186">
        <v>1533</v>
      </c>
      <c r="M1186">
        <v>21.51</v>
      </c>
      <c r="N1186">
        <v>30.82</v>
      </c>
      <c r="O1186">
        <v>0.62</v>
      </c>
      <c r="P1186">
        <v>0.97</v>
      </c>
      <c r="Q1186">
        <v>0.06</v>
      </c>
      <c r="R1186">
        <v>0.11</v>
      </c>
      <c r="S1186">
        <v>1000</v>
      </c>
      <c r="T1186">
        <v>3000</v>
      </c>
      <c r="U1186" t="s">
        <v>4907</v>
      </c>
      <c r="V1186" t="s">
        <v>6755</v>
      </c>
    </row>
    <row r="1187" spans="1:22" x14ac:dyDescent="0.3">
      <c r="A1187" t="s">
        <v>21</v>
      </c>
      <c r="B1187" t="s">
        <v>1204</v>
      </c>
      <c r="C1187" t="s">
        <v>3058</v>
      </c>
      <c r="D1187">
        <v>0</v>
      </c>
      <c r="E1187">
        <v>0</v>
      </c>
      <c r="F1187">
        <v>1</v>
      </c>
      <c r="G1187">
        <v>0.26</v>
      </c>
      <c r="H1187">
        <v>7.0000000000000007E-2</v>
      </c>
      <c r="I1187">
        <v>31.53</v>
      </c>
      <c r="J1187">
        <v>0.14000000000000001</v>
      </c>
      <c r="K1187">
        <v>1.03</v>
      </c>
      <c r="L1187">
        <v>1534</v>
      </c>
      <c r="M1187">
        <v>21.12</v>
      </c>
      <c r="N1187">
        <v>30.26</v>
      </c>
      <c r="O1187">
        <v>0.61</v>
      </c>
      <c r="P1187">
        <v>0.95</v>
      </c>
      <c r="Q1187">
        <v>0.06</v>
      </c>
      <c r="R1187">
        <v>0.11</v>
      </c>
      <c r="S1187">
        <v>1000</v>
      </c>
      <c r="T1187">
        <v>3000</v>
      </c>
      <c r="U1187" t="s">
        <v>4908</v>
      </c>
      <c r="V1187" t="s">
        <v>6756</v>
      </c>
    </row>
    <row r="1188" spans="1:22" x14ac:dyDescent="0.3">
      <c r="A1188" t="s">
        <v>21</v>
      </c>
      <c r="B1188" t="s">
        <v>1205</v>
      </c>
      <c r="C1188" t="s">
        <v>3059</v>
      </c>
      <c r="D1188">
        <v>0</v>
      </c>
      <c r="E1188">
        <v>0</v>
      </c>
      <c r="F1188">
        <v>1</v>
      </c>
      <c r="G1188">
        <v>0.14000000000000001</v>
      </c>
      <c r="H1188">
        <v>7.0000000000000007E-2</v>
      </c>
      <c r="I1188">
        <v>30.17</v>
      </c>
      <c r="J1188">
        <v>0.13</v>
      </c>
      <c r="K1188">
        <v>0.97</v>
      </c>
      <c r="L1188">
        <v>1535</v>
      </c>
      <c r="M1188">
        <v>20.21</v>
      </c>
      <c r="N1188">
        <v>28.96</v>
      </c>
      <c r="O1188">
        <v>0.56999999999999995</v>
      </c>
      <c r="P1188">
        <v>0.89</v>
      </c>
      <c r="Q1188">
        <v>0.05</v>
      </c>
      <c r="R1188">
        <v>0.11</v>
      </c>
      <c r="S1188">
        <v>1000</v>
      </c>
      <c r="T1188">
        <v>3000</v>
      </c>
      <c r="U1188" t="s">
        <v>4909</v>
      </c>
      <c r="V1188" t="s">
        <v>6757</v>
      </c>
    </row>
    <row r="1189" spans="1:22" x14ac:dyDescent="0.3">
      <c r="A1189" t="s">
        <v>21</v>
      </c>
      <c r="B1189" t="s">
        <v>1206</v>
      </c>
      <c r="C1189" t="s">
        <v>3060</v>
      </c>
      <c r="D1189">
        <v>0</v>
      </c>
      <c r="E1189">
        <v>0</v>
      </c>
      <c r="F1189">
        <v>1</v>
      </c>
      <c r="G1189">
        <v>0.32</v>
      </c>
      <c r="H1189">
        <v>7.0000000000000007E-2</v>
      </c>
      <c r="I1189">
        <v>30.12</v>
      </c>
      <c r="J1189">
        <v>0.13</v>
      </c>
      <c r="K1189">
        <v>0.97</v>
      </c>
      <c r="L1189">
        <v>1536</v>
      </c>
      <c r="M1189">
        <v>20.18</v>
      </c>
      <c r="N1189">
        <v>28.92</v>
      </c>
      <c r="O1189">
        <v>0.56999999999999995</v>
      </c>
      <c r="P1189">
        <v>0.89</v>
      </c>
      <c r="Q1189">
        <v>0.05</v>
      </c>
      <c r="R1189">
        <v>0.11</v>
      </c>
      <c r="S1189">
        <v>1000</v>
      </c>
      <c r="T1189">
        <v>3000</v>
      </c>
      <c r="U1189" t="s">
        <v>4910</v>
      </c>
      <c r="V1189" t="s">
        <v>6758</v>
      </c>
    </row>
    <row r="1190" spans="1:22" x14ac:dyDescent="0.3">
      <c r="A1190" t="s">
        <v>21</v>
      </c>
      <c r="B1190" t="s">
        <v>1207</v>
      </c>
      <c r="C1190" t="s">
        <v>3061</v>
      </c>
      <c r="D1190">
        <v>0</v>
      </c>
      <c r="E1190">
        <v>0</v>
      </c>
      <c r="F1190">
        <v>1</v>
      </c>
      <c r="G1190">
        <v>0.17</v>
      </c>
      <c r="H1190">
        <v>7.0000000000000007E-2</v>
      </c>
      <c r="I1190">
        <v>36.26</v>
      </c>
      <c r="J1190">
        <v>0.13</v>
      </c>
      <c r="K1190">
        <v>0.94</v>
      </c>
      <c r="L1190">
        <v>1538</v>
      </c>
      <c r="M1190">
        <v>24.3</v>
      </c>
      <c r="N1190">
        <v>34.81</v>
      </c>
      <c r="O1190">
        <v>0.56000000000000005</v>
      </c>
      <c r="P1190">
        <v>0.87</v>
      </c>
      <c r="Q1190">
        <v>0.05</v>
      </c>
      <c r="R1190">
        <v>0.1</v>
      </c>
      <c r="S1190">
        <v>1000</v>
      </c>
      <c r="T1190">
        <v>3000</v>
      </c>
      <c r="U1190" t="s">
        <v>4911</v>
      </c>
      <c r="V1190" t="s">
        <v>6759</v>
      </c>
    </row>
    <row r="1191" spans="1:22" x14ac:dyDescent="0.3">
      <c r="A1191" t="s">
        <v>21</v>
      </c>
      <c r="B1191" t="s">
        <v>1208</v>
      </c>
      <c r="C1191" t="s">
        <v>3062</v>
      </c>
      <c r="D1191">
        <v>0</v>
      </c>
      <c r="E1191">
        <v>0</v>
      </c>
      <c r="F1191">
        <v>1</v>
      </c>
      <c r="G1191">
        <v>0.56999999999999995</v>
      </c>
      <c r="H1191">
        <v>7.0000000000000007E-2</v>
      </c>
      <c r="I1191">
        <v>33.56</v>
      </c>
      <c r="J1191">
        <v>0.15</v>
      </c>
      <c r="K1191">
        <v>1.1200000000000001</v>
      </c>
      <c r="L1191">
        <v>1539</v>
      </c>
      <c r="M1191">
        <v>22.49</v>
      </c>
      <c r="N1191">
        <v>32.22</v>
      </c>
      <c r="O1191">
        <v>0.66</v>
      </c>
      <c r="P1191">
        <v>1.03</v>
      </c>
      <c r="Q1191">
        <v>0.06</v>
      </c>
      <c r="R1191">
        <v>0.12</v>
      </c>
      <c r="S1191">
        <v>1000</v>
      </c>
      <c r="T1191">
        <v>3000</v>
      </c>
      <c r="U1191" t="s">
        <v>4912</v>
      </c>
      <c r="V1191" t="s">
        <v>6760</v>
      </c>
    </row>
    <row r="1192" spans="1:22" x14ac:dyDescent="0.3">
      <c r="A1192" t="s">
        <v>21</v>
      </c>
      <c r="B1192" t="s">
        <v>1209</v>
      </c>
      <c r="C1192" t="s">
        <v>3063</v>
      </c>
      <c r="D1192">
        <v>0</v>
      </c>
      <c r="E1192">
        <v>0</v>
      </c>
      <c r="F1192">
        <v>1</v>
      </c>
      <c r="G1192">
        <v>0.25</v>
      </c>
      <c r="H1192">
        <v>7.0000000000000007E-2</v>
      </c>
      <c r="I1192">
        <v>45.86</v>
      </c>
      <c r="J1192">
        <v>0.2</v>
      </c>
      <c r="K1192">
        <v>1.59</v>
      </c>
      <c r="L1192">
        <v>1541</v>
      </c>
      <c r="M1192">
        <v>30.73</v>
      </c>
      <c r="N1192">
        <v>44.03</v>
      </c>
      <c r="O1192">
        <v>0.94</v>
      </c>
      <c r="P1192">
        <v>1.46</v>
      </c>
      <c r="Q1192">
        <v>0.08</v>
      </c>
      <c r="R1192">
        <v>0.16</v>
      </c>
      <c r="S1192">
        <v>1000</v>
      </c>
      <c r="T1192">
        <v>3000</v>
      </c>
      <c r="U1192" t="s">
        <v>4913</v>
      </c>
      <c r="V1192" t="s">
        <v>6761</v>
      </c>
    </row>
    <row r="1193" spans="1:22" x14ac:dyDescent="0.3">
      <c r="A1193" t="s">
        <v>21</v>
      </c>
      <c r="B1193" t="s">
        <v>1210</v>
      </c>
      <c r="C1193" t="s">
        <v>3064</v>
      </c>
      <c r="D1193">
        <v>0</v>
      </c>
      <c r="E1193">
        <v>0</v>
      </c>
      <c r="F1193">
        <v>1</v>
      </c>
      <c r="G1193">
        <v>0.31</v>
      </c>
      <c r="H1193">
        <v>7.0000000000000007E-2</v>
      </c>
      <c r="I1193">
        <v>44.7</v>
      </c>
      <c r="J1193">
        <v>0.19</v>
      </c>
      <c r="K1193">
        <v>1.55</v>
      </c>
      <c r="L1193">
        <v>1542</v>
      </c>
      <c r="M1193">
        <v>29.95</v>
      </c>
      <c r="N1193">
        <v>42.92</v>
      </c>
      <c r="O1193">
        <v>0.91</v>
      </c>
      <c r="P1193">
        <v>1.43</v>
      </c>
      <c r="Q1193">
        <v>0.08</v>
      </c>
      <c r="R1193">
        <v>0.16</v>
      </c>
      <c r="S1193">
        <v>1000</v>
      </c>
      <c r="T1193">
        <v>3000</v>
      </c>
      <c r="U1193" t="s">
        <v>4914</v>
      </c>
      <c r="V1193" t="s">
        <v>6762</v>
      </c>
    </row>
    <row r="1194" spans="1:22" x14ac:dyDescent="0.3">
      <c r="A1194" t="s">
        <v>21</v>
      </c>
      <c r="B1194" t="s">
        <v>1211</v>
      </c>
      <c r="C1194" t="s">
        <v>3065</v>
      </c>
      <c r="D1194">
        <v>0</v>
      </c>
      <c r="E1194">
        <v>0</v>
      </c>
      <c r="F1194">
        <v>1</v>
      </c>
      <c r="G1194">
        <v>7.0000000000000007E-2</v>
      </c>
      <c r="H1194">
        <v>7.0000000000000007E-2</v>
      </c>
      <c r="I1194">
        <v>25.77</v>
      </c>
      <c r="J1194">
        <v>0.12</v>
      </c>
      <c r="K1194">
        <v>1.03</v>
      </c>
      <c r="L1194">
        <v>1543</v>
      </c>
      <c r="M1194">
        <v>17.260000000000002</v>
      </c>
      <c r="N1194">
        <v>24.74</v>
      </c>
      <c r="O1194">
        <v>0.61</v>
      </c>
      <c r="P1194">
        <v>0.95</v>
      </c>
      <c r="Q1194">
        <v>0.05</v>
      </c>
      <c r="R1194">
        <v>0.1</v>
      </c>
      <c r="S1194">
        <v>1000</v>
      </c>
      <c r="T1194">
        <v>3000</v>
      </c>
      <c r="U1194" t="s">
        <v>4915</v>
      </c>
      <c r="V1194" t="s">
        <v>6763</v>
      </c>
    </row>
    <row r="1195" spans="1:22" x14ac:dyDescent="0.3">
      <c r="A1195" t="s">
        <v>21</v>
      </c>
      <c r="B1195" t="s">
        <v>1212</v>
      </c>
      <c r="C1195" t="s">
        <v>3066</v>
      </c>
      <c r="D1195">
        <v>0</v>
      </c>
      <c r="E1195">
        <v>0</v>
      </c>
      <c r="F1195">
        <v>1</v>
      </c>
      <c r="G1195">
        <v>0.34</v>
      </c>
      <c r="H1195">
        <v>7.0000000000000007E-2</v>
      </c>
      <c r="I1195">
        <v>38.520000000000003</v>
      </c>
      <c r="J1195">
        <v>0.17</v>
      </c>
      <c r="K1195">
        <v>1.31</v>
      </c>
      <c r="L1195">
        <v>1544</v>
      </c>
      <c r="M1195">
        <v>25.81</v>
      </c>
      <c r="N1195">
        <v>36.979999999999997</v>
      </c>
      <c r="O1195">
        <v>0.78</v>
      </c>
      <c r="P1195">
        <v>1.21</v>
      </c>
      <c r="Q1195">
        <v>7.0000000000000007E-2</v>
      </c>
      <c r="R1195">
        <v>0.14000000000000001</v>
      </c>
      <c r="S1195">
        <v>1000</v>
      </c>
      <c r="T1195">
        <v>3000</v>
      </c>
      <c r="U1195" t="s">
        <v>4916</v>
      </c>
      <c r="V1195" t="s">
        <v>6764</v>
      </c>
    </row>
    <row r="1196" spans="1:22" x14ac:dyDescent="0.3">
      <c r="A1196" t="s">
        <v>21</v>
      </c>
      <c r="B1196" t="s">
        <v>1213</v>
      </c>
      <c r="C1196" t="s">
        <v>3067</v>
      </c>
      <c r="D1196">
        <v>0</v>
      </c>
      <c r="E1196">
        <v>0</v>
      </c>
      <c r="F1196">
        <v>1</v>
      </c>
      <c r="G1196">
        <v>1.1100000000000001</v>
      </c>
      <c r="H1196">
        <v>7.0000000000000007E-2</v>
      </c>
      <c r="I1196">
        <v>124.21</v>
      </c>
      <c r="J1196">
        <v>0.51</v>
      </c>
      <c r="K1196">
        <v>4.68</v>
      </c>
      <c r="L1196">
        <v>1545</v>
      </c>
      <c r="M1196">
        <v>83.22</v>
      </c>
      <c r="N1196">
        <v>119.24</v>
      </c>
      <c r="O1196">
        <v>2.76</v>
      </c>
      <c r="P1196">
        <v>4.3099999999999996</v>
      </c>
      <c r="Q1196">
        <v>0.21</v>
      </c>
      <c r="R1196">
        <v>0.42</v>
      </c>
      <c r="S1196">
        <v>1000</v>
      </c>
      <c r="T1196">
        <v>3000</v>
      </c>
      <c r="U1196" t="s">
        <v>4917</v>
      </c>
      <c r="V1196" t="s">
        <v>6765</v>
      </c>
    </row>
    <row r="1197" spans="1:22" x14ac:dyDescent="0.3">
      <c r="A1197" t="s">
        <v>21</v>
      </c>
      <c r="B1197" t="s">
        <v>1214</v>
      </c>
      <c r="C1197" t="s">
        <v>3068</v>
      </c>
      <c r="D1197">
        <v>0</v>
      </c>
      <c r="E1197">
        <v>0</v>
      </c>
      <c r="F1197">
        <v>1</v>
      </c>
      <c r="G1197">
        <v>0.83</v>
      </c>
      <c r="H1197">
        <v>7.0000000000000007E-2</v>
      </c>
      <c r="I1197">
        <v>51.93</v>
      </c>
      <c r="J1197">
        <v>0.22</v>
      </c>
      <c r="K1197">
        <v>1.87</v>
      </c>
      <c r="L1197">
        <v>1546</v>
      </c>
      <c r="M1197">
        <v>34.799999999999997</v>
      </c>
      <c r="N1197">
        <v>49.86</v>
      </c>
      <c r="O1197">
        <v>1.1000000000000001</v>
      </c>
      <c r="P1197">
        <v>1.72</v>
      </c>
      <c r="Q1197">
        <v>0.09</v>
      </c>
      <c r="R1197">
        <v>0.18</v>
      </c>
      <c r="S1197">
        <v>1000</v>
      </c>
      <c r="T1197">
        <v>3000</v>
      </c>
      <c r="U1197" t="s">
        <v>4918</v>
      </c>
      <c r="V1197" t="s">
        <v>6766</v>
      </c>
    </row>
    <row r="1198" spans="1:22" x14ac:dyDescent="0.3">
      <c r="A1198" t="s">
        <v>21</v>
      </c>
      <c r="B1198" t="s">
        <v>1215</v>
      </c>
      <c r="C1198" t="s">
        <v>3069</v>
      </c>
      <c r="D1198">
        <v>0</v>
      </c>
      <c r="E1198">
        <v>0</v>
      </c>
      <c r="F1198">
        <v>1</v>
      </c>
      <c r="G1198">
        <v>0.51</v>
      </c>
      <c r="H1198">
        <v>7.0000000000000007E-2</v>
      </c>
      <c r="I1198">
        <v>55.8</v>
      </c>
      <c r="J1198">
        <v>0.24</v>
      </c>
      <c r="K1198">
        <v>1.99</v>
      </c>
      <c r="L1198">
        <v>1547</v>
      </c>
      <c r="M1198">
        <v>37.380000000000003</v>
      </c>
      <c r="N1198">
        <v>53.56</v>
      </c>
      <c r="O1198">
        <v>1.17</v>
      </c>
      <c r="P1198">
        <v>1.83</v>
      </c>
      <c r="Q1198">
        <v>0.1</v>
      </c>
      <c r="R1198">
        <v>0.19</v>
      </c>
      <c r="S1198">
        <v>1000</v>
      </c>
      <c r="T1198">
        <v>3000</v>
      </c>
      <c r="U1198" t="s">
        <v>4919</v>
      </c>
      <c r="V1198" t="s">
        <v>6767</v>
      </c>
    </row>
    <row r="1199" spans="1:22" x14ac:dyDescent="0.3">
      <c r="A1199" t="s">
        <v>21</v>
      </c>
      <c r="B1199" t="s">
        <v>1216</v>
      </c>
      <c r="C1199" t="s">
        <v>3070</v>
      </c>
      <c r="D1199">
        <v>0</v>
      </c>
      <c r="E1199">
        <v>0</v>
      </c>
      <c r="F1199">
        <v>1</v>
      </c>
      <c r="G1199">
        <v>0.61</v>
      </c>
      <c r="H1199">
        <v>7.0000000000000007E-2</v>
      </c>
      <c r="I1199">
        <v>45.7</v>
      </c>
      <c r="J1199">
        <v>0.2</v>
      </c>
      <c r="K1199">
        <v>1.61</v>
      </c>
      <c r="L1199">
        <v>1548</v>
      </c>
      <c r="M1199">
        <v>30.62</v>
      </c>
      <c r="N1199">
        <v>43.87</v>
      </c>
      <c r="O1199">
        <v>0.95</v>
      </c>
      <c r="P1199">
        <v>1.48</v>
      </c>
      <c r="Q1199">
        <v>0.08</v>
      </c>
      <c r="R1199">
        <v>0.16</v>
      </c>
      <c r="S1199">
        <v>1000</v>
      </c>
      <c r="T1199">
        <v>3000</v>
      </c>
      <c r="U1199" t="s">
        <v>4920</v>
      </c>
      <c r="V1199" t="s">
        <v>6768</v>
      </c>
    </row>
    <row r="1200" spans="1:22" x14ac:dyDescent="0.3">
      <c r="A1200" t="s">
        <v>21</v>
      </c>
      <c r="B1200" t="s">
        <v>1217</v>
      </c>
      <c r="C1200" t="s">
        <v>3071</v>
      </c>
      <c r="D1200">
        <v>0</v>
      </c>
      <c r="E1200">
        <v>0</v>
      </c>
      <c r="F1200">
        <v>1</v>
      </c>
      <c r="G1200">
        <v>7.0000000000000007E-2</v>
      </c>
      <c r="H1200">
        <v>7.0000000000000007E-2</v>
      </c>
      <c r="I1200">
        <v>29.93</v>
      </c>
      <c r="J1200">
        <v>0.13</v>
      </c>
      <c r="K1200">
        <v>0.96</v>
      </c>
      <c r="L1200">
        <v>1549</v>
      </c>
      <c r="M1200">
        <v>20.05</v>
      </c>
      <c r="N1200">
        <v>28.73</v>
      </c>
      <c r="O1200">
        <v>0.56999999999999995</v>
      </c>
      <c r="P1200">
        <v>0.88</v>
      </c>
      <c r="Q1200">
        <v>0.05</v>
      </c>
      <c r="R1200">
        <v>0.11</v>
      </c>
      <c r="S1200">
        <v>1000</v>
      </c>
      <c r="T1200">
        <v>3000</v>
      </c>
      <c r="U1200" t="s">
        <v>4921</v>
      </c>
      <c r="V1200" t="s">
        <v>6769</v>
      </c>
    </row>
    <row r="1201" spans="1:22" x14ac:dyDescent="0.3">
      <c r="A1201" t="s">
        <v>21</v>
      </c>
      <c r="B1201" t="s">
        <v>1218</v>
      </c>
      <c r="C1201" t="s">
        <v>3072</v>
      </c>
      <c r="D1201">
        <v>0</v>
      </c>
      <c r="E1201">
        <v>0</v>
      </c>
      <c r="F1201">
        <v>1</v>
      </c>
      <c r="G1201">
        <v>0.38</v>
      </c>
      <c r="H1201">
        <v>7.0000000000000007E-2</v>
      </c>
      <c r="I1201">
        <v>38.93</v>
      </c>
      <c r="J1201">
        <v>0.17</v>
      </c>
      <c r="K1201">
        <v>1.33</v>
      </c>
      <c r="L1201">
        <v>1550</v>
      </c>
      <c r="M1201">
        <v>26.08</v>
      </c>
      <c r="N1201">
        <v>37.380000000000003</v>
      </c>
      <c r="O1201">
        <v>0.79</v>
      </c>
      <c r="P1201">
        <v>1.23</v>
      </c>
      <c r="Q1201">
        <v>7.0000000000000007E-2</v>
      </c>
      <c r="R1201">
        <v>0.14000000000000001</v>
      </c>
      <c r="S1201">
        <v>1000</v>
      </c>
      <c r="T1201">
        <v>3000</v>
      </c>
      <c r="U1201" t="s">
        <v>4922</v>
      </c>
      <c r="V1201" t="s">
        <v>6770</v>
      </c>
    </row>
    <row r="1202" spans="1:22" x14ac:dyDescent="0.3">
      <c r="A1202" t="s">
        <v>21</v>
      </c>
      <c r="B1202" t="s">
        <v>1219</v>
      </c>
      <c r="C1202" t="s">
        <v>3073</v>
      </c>
      <c r="D1202">
        <v>0</v>
      </c>
      <c r="E1202">
        <v>0</v>
      </c>
      <c r="F1202">
        <v>1</v>
      </c>
      <c r="G1202">
        <v>0.39</v>
      </c>
      <c r="H1202">
        <v>7.0000000000000007E-2</v>
      </c>
      <c r="I1202">
        <v>45.89</v>
      </c>
      <c r="J1202">
        <v>0.2</v>
      </c>
      <c r="K1202">
        <v>1.6</v>
      </c>
      <c r="L1202">
        <v>1551</v>
      </c>
      <c r="M1202">
        <v>30.74</v>
      </c>
      <c r="N1202">
        <v>44.05</v>
      </c>
      <c r="O1202">
        <v>0.94</v>
      </c>
      <c r="P1202">
        <v>1.47</v>
      </c>
      <c r="Q1202">
        <v>0.08</v>
      </c>
      <c r="R1202">
        <v>0.16</v>
      </c>
      <c r="S1202">
        <v>1000</v>
      </c>
      <c r="T1202">
        <v>3000</v>
      </c>
      <c r="U1202" t="s">
        <v>4923</v>
      </c>
      <c r="V1202" t="s">
        <v>6771</v>
      </c>
    </row>
    <row r="1203" spans="1:22" x14ac:dyDescent="0.3">
      <c r="A1203" t="s">
        <v>21</v>
      </c>
      <c r="B1203" t="s">
        <v>1220</v>
      </c>
      <c r="C1203" t="s">
        <v>3074</v>
      </c>
      <c r="D1203">
        <v>0</v>
      </c>
      <c r="E1203">
        <v>0</v>
      </c>
      <c r="F1203">
        <v>1</v>
      </c>
      <c r="G1203">
        <v>0.25</v>
      </c>
      <c r="H1203">
        <v>7.0000000000000007E-2</v>
      </c>
      <c r="I1203">
        <v>31.1</v>
      </c>
      <c r="J1203">
        <v>0.14000000000000001</v>
      </c>
      <c r="K1203">
        <v>1.01</v>
      </c>
      <c r="L1203">
        <v>1552</v>
      </c>
      <c r="M1203">
        <v>20.84</v>
      </c>
      <c r="N1203">
        <v>29.85</v>
      </c>
      <c r="O1203">
        <v>0.6</v>
      </c>
      <c r="P1203">
        <v>0.93</v>
      </c>
      <c r="Q1203">
        <v>0.06</v>
      </c>
      <c r="R1203">
        <v>0.11</v>
      </c>
      <c r="S1203">
        <v>1000</v>
      </c>
      <c r="T1203">
        <v>3000</v>
      </c>
      <c r="U1203" t="s">
        <v>4924</v>
      </c>
      <c r="V1203" t="s">
        <v>6772</v>
      </c>
    </row>
    <row r="1204" spans="1:22" x14ac:dyDescent="0.3">
      <c r="A1204" t="s">
        <v>21</v>
      </c>
      <c r="B1204" t="s">
        <v>1221</v>
      </c>
      <c r="C1204" t="s">
        <v>3075</v>
      </c>
      <c r="D1204">
        <v>0</v>
      </c>
      <c r="E1204">
        <v>0</v>
      </c>
      <c r="F1204">
        <v>1</v>
      </c>
      <c r="G1204">
        <v>0.57999999999999996</v>
      </c>
      <c r="H1204">
        <v>7.0000000000000007E-2</v>
      </c>
      <c r="I1204">
        <v>44.73</v>
      </c>
      <c r="J1204">
        <v>0.19</v>
      </c>
      <c r="K1204">
        <v>1.58</v>
      </c>
      <c r="L1204">
        <v>1553</v>
      </c>
      <c r="M1204">
        <v>29.97</v>
      </c>
      <c r="N1204">
        <v>42.94</v>
      </c>
      <c r="O1204">
        <v>0.93</v>
      </c>
      <c r="P1204">
        <v>1.45</v>
      </c>
      <c r="Q1204">
        <v>0.08</v>
      </c>
      <c r="R1204">
        <v>0.16</v>
      </c>
      <c r="S1204">
        <v>1000</v>
      </c>
      <c r="T1204">
        <v>3000</v>
      </c>
      <c r="U1204" t="s">
        <v>4925</v>
      </c>
      <c r="V1204" t="s">
        <v>6773</v>
      </c>
    </row>
    <row r="1205" spans="1:22" x14ac:dyDescent="0.3">
      <c r="A1205" t="s">
        <v>21</v>
      </c>
      <c r="B1205" t="s">
        <v>1222</v>
      </c>
      <c r="C1205" t="s">
        <v>3076</v>
      </c>
      <c r="D1205">
        <v>0</v>
      </c>
      <c r="E1205">
        <v>0</v>
      </c>
      <c r="F1205">
        <v>1</v>
      </c>
      <c r="G1205">
        <v>0.34</v>
      </c>
      <c r="H1205">
        <v>7.0000000000000007E-2</v>
      </c>
      <c r="I1205">
        <v>37.75</v>
      </c>
      <c r="J1205">
        <v>0.16</v>
      </c>
      <c r="K1205">
        <v>1.29</v>
      </c>
      <c r="L1205">
        <v>1554</v>
      </c>
      <c r="M1205">
        <v>25.3</v>
      </c>
      <c r="N1205">
        <v>36.24</v>
      </c>
      <c r="O1205">
        <v>0.76</v>
      </c>
      <c r="P1205">
        <v>1.18</v>
      </c>
      <c r="Q1205">
        <v>7.0000000000000007E-2</v>
      </c>
      <c r="R1205">
        <v>0.13</v>
      </c>
      <c r="S1205">
        <v>1000</v>
      </c>
      <c r="T1205">
        <v>3000</v>
      </c>
      <c r="U1205" t="s">
        <v>4926</v>
      </c>
      <c r="V1205" t="s">
        <v>6774</v>
      </c>
    </row>
    <row r="1206" spans="1:22" x14ac:dyDescent="0.3">
      <c r="A1206" t="s">
        <v>21</v>
      </c>
      <c r="B1206" t="s">
        <v>1223</v>
      </c>
      <c r="C1206" t="s">
        <v>3077</v>
      </c>
      <c r="D1206">
        <v>0</v>
      </c>
      <c r="E1206">
        <v>0</v>
      </c>
      <c r="F1206">
        <v>1</v>
      </c>
      <c r="G1206">
        <v>0.1</v>
      </c>
      <c r="H1206">
        <v>7.0000000000000007E-2</v>
      </c>
      <c r="I1206">
        <v>38.15</v>
      </c>
      <c r="J1206">
        <v>0.13</v>
      </c>
      <c r="K1206">
        <v>0.92</v>
      </c>
      <c r="L1206">
        <v>1555</v>
      </c>
      <c r="M1206">
        <v>25.56</v>
      </c>
      <c r="N1206">
        <v>36.619999999999997</v>
      </c>
      <c r="O1206">
        <v>0.54</v>
      </c>
      <c r="P1206">
        <v>0.85</v>
      </c>
      <c r="Q1206">
        <v>0.05</v>
      </c>
      <c r="R1206">
        <v>0.1</v>
      </c>
      <c r="S1206">
        <v>1000</v>
      </c>
      <c r="T1206">
        <v>3000</v>
      </c>
      <c r="U1206" t="s">
        <v>4927</v>
      </c>
      <c r="V1206" t="s">
        <v>6775</v>
      </c>
    </row>
    <row r="1207" spans="1:22" x14ac:dyDescent="0.3">
      <c r="A1207" t="s">
        <v>21</v>
      </c>
      <c r="B1207" t="s">
        <v>1224</v>
      </c>
      <c r="C1207" t="s">
        <v>3078</v>
      </c>
      <c r="D1207">
        <v>0</v>
      </c>
      <c r="E1207">
        <v>0</v>
      </c>
      <c r="F1207">
        <v>1</v>
      </c>
      <c r="G1207">
        <v>0.27</v>
      </c>
      <c r="H1207">
        <v>7.0000000000000007E-2</v>
      </c>
      <c r="I1207">
        <v>34.5</v>
      </c>
      <c r="J1207">
        <v>0.15</v>
      </c>
      <c r="K1207">
        <v>1.21</v>
      </c>
      <c r="L1207">
        <v>1557</v>
      </c>
      <c r="M1207">
        <v>23.11</v>
      </c>
      <c r="N1207">
        <v>33.119999999999997</v>
      </c>
      <c r="O1207">
        <v>0.71</v>
      </c>
      <c r="P1207">
        <v>1.1100000000000001</v>
      </c>
      <c r="Q1207">
        <v>0.06</v>
      </c>
      <c r="R1207">
        <v>0.12</v>
      </c>
      <c r="S1207">
        <v>1000</v>
      </c>
      <c r="T1207">
        <v>3000</v>
      </c>
      <c r="U1207" t="s">
        <v>4928</v>
      </c>
      <c r="V1207" t="s">
        <v>6776</v>
      </c>
    </row>
    <row r="1208" spans="1:22" x14ac:dyDescent="0.3">
      <c r="A1208" t="s">
        <v>21</v>
      </c>
      <c r="B1208" t="s">
        <v>1225</v>
      </c>
      <c r="C1208" t="s">
        <v>3079</v>
      </c>
      <c r="D1208">
        <v>0</v>
      </c>
      <c r="E1208">
        <v>0</v>
      </c>
      <c r="F1208">
        <v>1</v>
      </c>
      <c r="G1208">
        <v>0.51</v>
      </c>
      <c r="H1208">
        <v>7.0000000000000007E-2</v>
      </c>
      <c r="I1208">
        <v>75.69</v>
      </c>
      <c r="J1208">
        <v>0.28000000000000003</v>
      </c>
      <c r="K1208">
        <v>2.44</v>
      </c>
      <c r="L1208">
        <v>1558</v>
      </c>
      <c r="M1208">
        <v>50.72</v>
      </c>
      <c r="N1208">
        <v>72.67</v>
      </c>
      <c r="O1208">
        <v>1.44</v>
      </c>
      <c r="P1208">
        <v>2.2400000000000002</v>
      </c>
      <c r="Q1208">
        <v>0.12</v>
      </c>
      <c r="R1208">
        <v>0.23</v>
      </c>
      <c r="S1208">
        <v>1000</v>
      </c>
      <c r="T1208">
        <v>3000</v>
      </c>
      <c r="U1208" t="s">
        <v>4929</v>
      </c>
      <c r="V1208" t="s">
        <v>6777</v>
      </c>
    </row>
    <row r="1209" spans="1:22" x14ac:dyDescent="0.3">
      <c r="A1209" t="s">
        <v>21</v>
      </c>
      <c r="B1209" t="s">
        <v>1226</v>
      </c>
      <c r="C1209" t="s">
        <v>3080</v>
      </c>
      <c r="D1209">
        <v>0</v>
      </c>
      <c r="E1209">
        <v>0</v>
      </c>
      <c r="F1209">
        <v>1</v>
      </c>
      <c r="G1209">
        <v>0.1</v>
      </c>
      <c r="H1209">
        <v>7.0000000000000007E-2</v>
      </c>
      <c r="I1209">
        <v>29.55</v>
      </c>
      <c r="J1209">
        <v>0.13</v>
      </c>
      <c r="K1209">
        <v>0.95</v>
      </c>
      <c r="L1209">
        <v>1559</v>
      </c>
      <c r="M1209">
        <v>19.8</v>
      </c>
      <c r="N1209">
        <v>28.37</v>
      </c>
      <c r="O1209">
        <v>0.56000000000000005</v>
      </c>
      <c r="P1209">
        <v>0.87</v>
      </c>
      <c r="Q1209">
        <v>0.05</v>
      </c>
      <c r="R1209">
        <v>0.11</v>
      </c>
      <c r="S1209">
        <v>1000</v>
      </c>
      <c r="T1209">
        <v>3000</v>
      </c>
      <c r="U1209" t="s">
        <v>4930</v>
      </c>
      <c r="V1209" t="s">
        <v>6778</v>
      </c>
    </row>
    <row r="1210" spans="1:22" x14ac:dyDescent="0.3">
      <c r="A1210" t="s">
        <v>21</v>
      </c>
      <c r="B1210" t="s">
        <v>1227</v>
      </c>
      <c r="C1210" t="s">
        <v>3081</v>
      </c>
      <c r="D1210">
        <v>0</v>
      </c>
      <c r="E1210">
        <v>0</v>
      </c>
      <c r="F1210">
        <v>1</v>
      </c>
      <c r="G1210">
        <v>1.48</v>
      </c>
      <c r="H1210">
        <v>7.0000000000000007E-2</v>
      </c>
      <c r="I1210">
        <v>66.38</v>
      </c>
      <c r="J1210">
        <v>0.28999999999999998</v>
      </c>
      <c r="K1210">
        <v>2.71</v>
      </c>
      <c r="L1210">
        <v>1560</v>
      </c>
      <c r="M1210">
        <v>44.48</v>
      </c>
      <c r="N1210">
        <v>63.73</v>
      </c>
      <c r="O1210">
        <v>1.6</v>
      </c>
      <c r="P1210">
        <v>2.5</v>
      </c>
      <c r="Q1210">
        <v>0.12</v>
      </c>
      <c r="R1210">
        <v>0.23</v>
      </c>
      <c r="S1210">
        <v>1000</v>
      </c>
      <c r="T1210">
        <v>3000</v>
      </c>
      <c r="U1210" t="s">
        <v>4931</v>
      </c>
      <c r="V1210" t="s">
        <v>6779</v>
      </c>
    </row>
    <row r="1211" spans="1:22" x14ac:dyDescent="0.3">
      <c r="A1211" t="s">
        <v>21</v>
      </c>
      <c r="B1211" t="s">
        <v>1228</v>
      </c>
      <c r="C1211" t="s">
        <v>3082</v>
      </c>
      <c r="D1211">
        <v>0</v>
      </c>
      <c r="E1211">
        <v>0</v>
      </c>
      <c r="F1211">
        <v>1</v>
      </c>
      <c r="G1211">
        <v>0.26</v>
      </c>
      <c r="H1211">
        <v>7.0000000000000007E-2</v>
      </c>
      <c r="I1211">
        <v>30.63</v>
      </c>
      <c r="J1211">
        <v>0.13</v>
      </c>
      <c r="K1211">
        <v>0.99</v>
      </c>
      <c r="L1211">
        <v>1561</v>
      </c>
      <c r="M1211">
        <v>20.52</v>
      </c>
      <c r="N1211">
        <v>29.4</v>
      </c>
      <c r="O1211">
        <v>0.59</v>
      </c>
      <c r="P1211">
        <v>0.91</v>
      </c>
      <c r="Q1211">
        <v>0.06</v>
      </c>
      <c r="R1211">
        <v>0.11</v>
      </c>
      <c r="S1211">
        <v>1000</v>
      </c>
      <c r="T1211">
        <v>3000</v>
      </c>
      <c r="U1211" t="s">
        <v>4932</v>
      </c>
      <c r="V1211" t="s">
        <v>6780</v>
      </c>
    </row>
    <row r="1212" spans="1:22" x14ac:dyDescent="0.3">
      <c r="A1212" t="s">
        <v>21</v>
      </c>
      <c r="B1212" t="s">
        <v>1229</v>
      </c>
      <c r="C1212" t="s">
        <v>3083</v>
      </c>
      <c r="D1212">
        <v>0</v>
      </c>
      <c r="E1212">
        <v>0</v>
      </c>
      <c r="F1212">
        <v>1</v>
      </c>
      <c r="G1212">
        <v>0.15</v>
      </c>
      <c r="H1212">
        <v>7.0000000000000007E-2</v>
      </c>
      <c r="I1212">
        <v>32.96</v>
      </c>
      <c r="J1212">
        <v>0.13</v>
      </c>
      <c r="K1212">
        <v>0.93</v>
      </c>
      <c r="L1212">
        <v>1562</v>
      </c>
      <c r="M1212">
        <v>22.08</v>
      </c>
      <c r="N1212">
        <v>31.64</v>
      </c>
      <c r="O1212">
        <v>0.55000000000000004</v>
      </c>
      <c r="P1212">
        <v>0.86</v>
      </c>
      <c r="Q1212">
        <v>0.05</v>
      </c>
      <c r="R1212">
        <v>0.1</v>
      </c>
      <c r="S1212">
        <v>1000</v>
      </c>
      <c r="T1212">
        <v>3000</v>
      </c>
      <c r="U1212" t="s">
        <v>4933</v>
      </c>
      <c r="V1212" t="s">
        <v>6781</v>
      </c>
    </row>
    <row r="1213" spans="1:22" x14ac:dyDescent="0.3">
      <c r="A1213" t="s">
        <v>21</v>
      </c>
      <c r="B1213" t="s">
        <v>1230</v>
      </c>
      <c r="C1213" t="s">
        <v>3084</v>
      </c>
      <c r="D1213">
        <v>0</v>
      </c>
      <c r="E1213">
        <v>0</v>
      </c>
      <c r="F1213">
        <v>1</v>
      </c>
      <c r="G1213">
        <v>0.26</v>
      </c>
      <c r="H1213">
        <v>7.0000000000000007E-2</v>
      </c>
      <c r="I1213">
        <v>37.42</v>
      </c>
      <c r="J1213">
        <v>0.13</v>
      </c>
      <c r="K1213">
        <v>0.98</v>
      </c>
      <c r="L1213">
        <v>1564</v>
      </c>
      <c r="M1213">
        <v>25.07</v>
      </c>
      <c r="N1213">
        <v>35.92</v>
      </c>
      <c r="O1213">
        <v>0.57999999999999996</v>
      </c>
      <c r="P1213">
        <v>0.9</v>
      </c>
      <c r="Q1213">
        <v>0.05</v>
      </c>
      <c r="R1213">
        <v>0.11</v>
      </c>
      <c r="S1213">
        <v>1000</v>
      </c>
      <c r="T1213">
        <v>3000</v>
      </c>
      <c r="U1213" t="s">
        <v>4934</v>
      </c>
      <c r="V1213" t="s">
        <v>6782</v>
      </c>
    </row>
    <row r="1214" spans="1:22" x14ac:dyDescent="0.3">
      <c r="A1214" t="s">
        <v>21</v>
      </c>
      <c r="B1214" t="s">
        <v>1231</v>
      </c>
      <c r="C1214" t="s">
        <v>3085</v>
      </c>
      <c r="D1214">
        <v>0</v>
      </c>
      <c r="E1214">
        <v>0</v>
      </c>
      <c r="F1214">
        <v>1</v>
      </c>
      <c r="G1214">
        <v>0.25</v>
      </c>
      <c r="H1214">
        <v>7.0000000000000007E-2</v>
      </c>
      <c r="I1214">
        <v>32.159999999999997</v>
      </c>
      <c r="J1214">
        <v>0.14000000000000001</v>
      </c>
      <c r="K1214">
        <v>1.06</v>
      </c>
      <c r="L1214">
        <v>1565</v>
      </c>
      <c r="M1214">
        <v>21.55</v>
      </c>
      <c r="N1214">
        <v>30.88</v>
      </c>
      <c r="O1214">
        <v>0.62</v>
      </c>
      <c r="P1214">
        <v>0.97</v>
      </c>
      <c r="Q1214">
        <v>0.06</v>
      </c>
      <c r="R1214">
        <v>0.11</v>
      </c>
      <c r="S1214">
        <v>1000</v>
      </c>
      <c r="T1214">
        <v>3000</v>
      </c>
      <c r="U1214" t="s">
        <v>4935</v>
      </c>
      <c r="V1214" t="s">
        <v>6783</v>
      </c>
    </row>
    <row r="1215" spans="1:22" x14ac:dyDescent="0.3">
      <c r="A1215" t="s">
        <v>21</v>
      </c>
      <c r="B1215" t="s">
        <v>1232</v>
      </c>
      <c r="C1215" t="s">
        <v>3086</v>
      </c>
      <c r="D1215">
        <v>0</v>
      </c>
      <c r="E1215">
        <v>0</v>
      </c>
      <c r="F1215">
        <v>1</v>
      </c>
      <c r="G1215">
        <v>0.19</v>
      </c>
      <c r="H1215">
        <v>7.0000000000000007E-2</v>
      </c>
      <c r="I1215">
        <v>29.38</v>
      </c>
      <c r="J1215">
        <v>0.13</v>
      </c>
      <c r="K1215">
        <v>0.94</v>
      </c>
      <c r="L1215">
        <v>1566</v>
      </c>
      <c r="M1215">
        <v>19.68</v>
      </c>
      <c r="N1215">
        <v>28.2</v>
      </c>
      <c r="O1215">
        <v>0.56000000000000005</v>
      </c>
      <c r="P1215">
        <v>0.87</v>
      </c>
      <c r="Q1215">
        <v>0.05</v>
      </c>
      <c r="R1215">
        <v>0.1</v>
      </c>
      <c r="S1215">
        <v>1000</v>
      </c>
      <c r="T1215">
        <v>3000</v>
      </c>
      <c r="U1215" t="s">
        <v>4936</v>
      </c>
      <c r="V1215" t="s">
        <v>6784</v>
      </c>
    </row>
    <row r="1216" spans="1:22" x14ac:dyDescent="0.3">
      <c r="A1216" t="s">
        <v>21</v>
      </c>
      <c r="B1216" t="s">
        <v>1233</v>
      </c>
      <c r="C1216" t="s">
        <v>3087</v>
      </c>
      <c r="D1216">
        <v>0</v>
      </c>
      <c r="E1216">
        <v>0</v>
      </c>
      <c r="F1216">
        <v>1</v>
      </c>
      <c r="G1216">
        <v>0.61</v>
      </c>
      <c r="H1216">
        <v>7.0000000000000007E-2</v>
      </c>
      <c r="I1216">
        <v>47.34</v>
      </c>
      <c r="J1216">
        <v>0.2</v>
      </c>
      <c r="K1216">
        <v>1.68</v>
      </c>
      <c r="L1216">
        <v>1567</v>
      </c>
      <c r="M1216">
        <v>31.72</v>
      </c>
      <c r="N1216">
        <v>45.45</v>
      </c>
      <c r="O1216">
        <v>0.99</v>
      </c>
      <c r="P1216">
        <v>1.55</v>
      </c>
      <c r="Q1216">
        <v>0.08</v>
      </c>
      <c r="R1216">
        <v>0.16</v>
      </c>
      <c r="S1216">
        <v>1000</v>
      </c>
      <c r="T1216">
        <v>3000</v>
      </c>
      <c r="U1216" t="s">
        <v>4937</v>
      </c>
      <c r="V1216" t="s">
        <v>6785</v>
      </c>
    </row>
    <row r="1217" spans="1:22" x14ac:dyDescent="0.3">
      <c r="A1217" t="s">
        <v>21</v>
      </c>
      <c r="B1217" t="s">
        <v>1234</v>
      </c>
      <c r="C1217" t="s">
        <v>3088</v>
      </c>
      <c r="D1217">
        <v>0</v>
      </c>
      <c r="E1217">
        <v>0</v>
      </c>
      <c r="F1217">
        <v>1</v>
      </c>
      <c r="G1217">
        <v>7.0000000000000007E-2</v>
      </c>
      <c r="H1217">
        <v>7.0000000000000007E-2</v>
      </c>
      <c r="I1217">
        <v>39.97</v>
      </c>
      <c r="J1217">
        <v>0.12</v>
      </c>
      <c r="K1217">
        <v>0.9</v>
      </c>
      <c r="L1217">
        <v>1568</v>
      </c>
      <c r="M1217">
        <v>26.78</v>
      </c>
      <c r="N1217">
        <v>38.369999999999997</v>
      </c>
      <c r="O1217">
        <v>0.53</v>
      </c>
      <c r="P1217">
        <v>0.83</v>
      </c>
      <c r="Q1217">
        <v>0.05</v>
      </c>
      <c r="R1217">
        <v>0.1</v>
      </c>
      <c r="S1217">
        <v>1000</v>
      </c>
      <c r="T1217">
        <v>3000</v>
      </c>
      <c r="U1217" t="s">
        <v>4938</v>
      </c>
      <c r="V1217" t="s">
        <v>6786</v>
      </c>
    </row>
    <row r="1218" spans="1:22" x14ac:dyDescent="0.3">
      <c r="A1218" t="s">
        <v>21</v>
      </c>
      <c r="B1218" t="s">
        <v>1235</v>
      </c>
      <c r="C1218" t="s">
        <v>3089</v>
      </c>
      <c r="D1218">
        <v>0</v>
      </c>
      <c r="E1218">
        <v>0</v>
      </c>
      <c r="F1218">
        <v>1</v>
      </c>
      <c r="G1218">
        <v>0.15</v>
      </c>
      <c r="H1218">
        <v>7.0000000000000007E-2</v>
      </c>
      <c r="I1218">
        <v>30.13</v>
      </c>
      <c r="J1218">
        <v>0.13</v>
      </c>
      <c r="K1218">
        <v>0.98</v>
      </c>
      <c r="L1218">
        <v>1569</v>
      </c>
      <c r="M1218">
        <v>20.190000000000001</v>
      </c>
      <c r="N1218">
        <v>28.92</v>
      </c>
      <c r="O1218">
        <v>0.57999999999999996</v>
      </c>
      <c r="P1218">
        <v>0.9</v>
      </c>
      <c r="Q1218">
        <v>0.05</v>
      </c>
      <c r="R1218">
        <v>0.11</v>
      </c>
      <c r="S1218">
        <v>1000</v>
      </c>
      <c r="T1218">
        <v>3000</v>
      </c>
      <c r="U1218" t="s">
        <v>4939</v>
      </c>
      <c r="V1218" t="s">
        <v>6787</v>
      </c>
    </row>
    <row r="1219" spans="1:22" x14ac:dyDescent="0.3">
      <c r="A1219" t="s">
        <v>21</v>
      </c>
      <c r="B1219" t="s">
        <v>1236</v>
      </c>
      <c r="C1219" t="s">
        <v>3090</v>
      </c>
      <c r="D1219">
        <v>0</v>
      </c>
      <c r="E1219">
        <v>0</v>
      </c>
      <c r="F1219">
        <v>1</v>
      </c>
      <c r="G1219">
        <v>0.31</v>
      </c>
      <c r="H1219">
        <v>7.0000000000000007E-2</v>
      </c>
      <c r="I1219">
        <v>48.58</v>
      </c>
      <c r="J1219">
        <v>0.21</v>
      </c>
      <c r="K1219">
        <v>1.71</v>
      </c>
      <c r="L1219">
        <v>1570</v>
      </c>
      <c r="M1219">
        <v>32.549999999999997</v>
      </c>
      <c r="N1219">
        <v>46.64</v>
      </c>
      <c r="O1219">
        <v>1.01</v>
      </c>
      <c r="P1219">
        <v>1.57</v>
      </c>
      <c r="Q1219">
        <v>0.08</v>
      </c>
      <c r="R1219">
        <v>0.17</v>
      </c>
      <c r="S1219">
        <v>1000</v>
      </c>
      <c r="T1219">
        <v>3000</v>
      </c>
      <c r="U1219" t="s">
        <v>4940</v>
      </c>
      <c r="V1219" t="s">
        <v>6788</v>
      </c>
    </row>
    <row r="1220" spans="1:22" x14ac:dyDescent="0.3">
      <c r="A1220" t="s">
        <v>21</v>
      </c>
      <c r="B1220" t="s">
        <v>1237</v>
      </c>
      <c r="C1220" t="s">
        <v>3091</v>
      </c>
      <c r="D1220">
        <v>0</v>
      </c>
      <c r="E1220">
        <v>0</v>
      </c>
      <c r="F1220">
        <v>1</v>
      </c>
      <c r="G1220">
        <v>0.38</v>
      </c>
      <c r="H1220">
        <v>7.0000000000000007E-2</v>
      </c>
      <c r="I1220">
        <v>38.21</v>
      </c>
      <c r="J1220">
        <v>0.17</v>
      </c>
      <c r="K1220">
        <v>1.31</v>
      </c>
      <c r="L1220">
        <v>1571</v>
      </c>
      <c r="M1220">
        <v>25.6</v>
      </c>
      <c r="N1220">
        <v>36.68</v>
      </c>
      <c r="O1220">
        <v>0.77</v>
      </c>
      <c r="P1220">
        <v>1.21</v>
      </c>
      <c r="Q1220">
        <v>7.0000000000000007E-2</v>
      </c>
      <c r="R1220">
        <v>0.13</v>
      </c>
      <c r="S1220">
        <v>1000</v>
      </c>
      <c r="T1220">
        <v>3000</v>
      </c>
      <c r="U1220" t="s">
        <v>4941</v>
      </c>
      <c r="V1220" t="s">
        <v>6789</v>
      </c>
    </row>
    <row r="1221" spans="1:22" x14ac:dyDescent="0.3">
      <c r="A1221" t="s">
        <v>21</v>
      </c>
      <c r="B1221" t="s">
        <v>1238</v>
      </c>
      <c r="C1221" t="s">
        <v>3092</v>
      </c>
      <c r="D1221">
        <v>0</v>
      </c>
      <c r="E1221">
        <v>0</v>
      </c>
      <c r="F1221">
        <v>1</v>
      </c>
      <c r="G1221">
        <v>0.51</v>
      </c>
      <c r="H1221">
        <v>7.0000000000000007E-2</v>
      </c>
      <c r="I1221">
        <v>42.16</v>
      </c>
      <c r="J1221">
        <v>0.18</v>
      </c>
      <c r="K1221">
        <v>1.47</v>
      </c>
      <c r="L1221">
        <v>1572</v>
      </c>
      <c r="M1221">
        <v>28.24</v>
      </c>
      <c r="N1221">
        <v>40.47</v>
      </c>
      <c r="O1221">
        <v>0.87</v>
      </c>
      <c r="P1221">
        <v>1.36</v>
      </c>
      <c r="Q1221">
        <v>7.0000000000000007E-2</v>
      </c>
      <c r="R1221">
        <v>0.15</v>
      </c>
      <c r="S1221">
        <v>1000</v>
      </c>
      <c r="T1221">
        <v>3000</v>
      </c>
      <c r="U1221" t="s">
        <v>4942</v>
      </c>
      <c r="V1221" t="s">
        <v>6790</v>
      </c>
    </row>
    <row r="1222" spans="1:22" x14ac:dyDescent="0.3">
      <c r="A1222" t="s">
        <v>21</v>
      </c>
      <c r="B1222" t="s">
        <v>1239</v>
      </c>
      <c r="C1222" t="s">
        <v>3093</v>
      </c>
      <c r="D1222">
        <v>0</v>
      </c>
      <c r="E1222">
        <v>0</v>
      </c>
      <c r="F1222">
        <v>1</v>
      </c>
      <c r="G1222">
        <v>1.17</v>
      </c>
      <c r="H1222">
        <v>7.0000000000000007E-2</v>
      </c>
      <c r="I1222">
        <v>72.819999999999993</v>
      </c>
      <c r="J1222">
        <v>0.3</v>
      </c>
      <c r="K1222">
        <v>2.69</v>
      </c>
      <c r="L1222">
        <v>1573</v>
      </c>
      <c r="M1222">
        <v>48.79</v>
      </c>
      <c r="N1222">
        <v>69.900000000000006</v>
      </c>
      <c r="O1222">
        <v>1.59</v>
      </c>
      <c r="P1222">
        <v>2.48</v>
      </c>
      <c r="Q1222">
        <v>0.12</v>
      </c>
      <c r="R1222">
        <v>0.24</v>
      </c>
      <c r="S1222">
        <v>1000</v>
      </c>
      <c r="T1222">
        <v>3000</v>
      </c>
      <c r="U1222" t="s">
        <v>4943</v>
      </c>
      <c r="V1222" t="s">
        <v>6791</v>
      </c>
    </row>
    <row r="1223" spans="1:22" x14ac:dyDescent="0.3">
      <c r="A1223" t="s">
        <v>21</v>
      </c>
      <c r="B1223" t="s">
        <v>1240</v>
      </c>
      <c r="C1223" t="s">
        <v>3094</v>
      </c>
      <c r="D1223">
        <v>0</v>
      </c>
      <c r="E1223">
        <v>0</v>
      </c>
      <c r="F1223">
        <v>1</v>
      </c>
      <c r="G1223">
        <v>0.1</v>
      </c>
      <c r="H1223">
        <v>7.0000000000000007E-2</v>
      </c>
      <c r="I1223">
        <v>28.99</v>
      </c>
      <c r="J1223">
        <v>0.13</v>
      </c>
      <c r="K1223">
        <v>0.93</v>
      </c>
      <c r="L1223">
        <v>1574</v>
      </c>
      <c r="M1223">
        <v>19.43</v>
      </c>
      <c r="N1223">
        <v>27.83</v>
      </c>
      <c r="O1223">
        <v>0.55000000000000004</v>
      </c>
      <c r="P1223">
        <v>0.86</v>
      </c>
      <c r="Q1223">
        <v>0.05</v>
      </c>
      <c r="R1223">
        <v>0.1</v>
      </c>
      <c r="S1223">
        <v>1000</v>
      </c>
      <c r="T1223">
        <v>3000</v>
      </c>
      <c r="U1223" t="s">
        <v>4944</v>
      </c>
      <c r="V1223" t="s">
        <v>6792</v>
      </c>
    </row>
    <row r="1224" spans="1:22" x14ac:dyDescent="0.3">
      <c r="A1224" t="s">
        <v>21</v>
      </c>
      <c r="B1224" t="s">
        <v>1241</v>
      </c>
      <c r="C1224" t="s">
        <v>3095</v>
      </c>
      <c r="D1224">
        <v>0</v>
      </c>
      <c r="E1224">
        <v>0</v>
      </c>
      <c r="F1224">
        <v>1</v>
      </c>
      <c r="G1224">
        <v>0.13</v>
      </c>
      <c r="H1224">
        <v>7.0000000000000007E-2</v>
      </c>
      <c r="I1224">
        <v>28.99</v>
      </c>
      <c r="J1224">
        <v>0.13</v>
      </c>
      <c r="K1224">
        <v>0.93</v>
      </c>
      <c r="L1224">
        <v>1575</v>
      </c>
      <c r="M1224">
        <v>19.420000000000002</v>
      </c>
      <c r="N1224">
        <v>27.83</v>
      </c>
      <c r="O1224">
        <v>0.55000000000000004</v>
      </c>
      <c r="P1224">
        <v>0.86</v>
      </c>
      <c r="Q1224">
        <v>0.05</v>
      </c>
      <c r="R1224">
        <v>0.1</v>
      </c>
      <c r="S1224">
        <v>1000</v>
      </c>
      <c r="T1224">
        <v>3000</v>
      </c>
      <c r="U1224" t="s">
        <v>4945</v>
      </c>
      <c r="V1224" t="s">
        <v>6793</v>
      </c>
    </row>
    <row r="1225" spans="1:22" x14ac:dyDescent="0.3">
      <c r="A1225" t="s">
        <v>21</v>
      </c>
      <c r="B1225" t="s">
        <v>1242</v>
      </c>
      <c r="C1225" t="s">
        <v>3096</v>
      </c>
      <c r="D1225">
        <v>0</v>
      </c>
      <c r="E1225">
        <v>0</v>
      </c>
      <c r="F1225">
        <v>1</v>
      </c>
      <c r="G1225">
        <v>0.56999999999999995</v>
      </c>
      <c r="H1225">
        <v>7.0000000000000007E-2</v>
      </c>
      <c r="I1225">
        <v>43.58</v>
      </c>
      <c r="J1225">
        <v>0.19</v>
      </c>
      <c r="K1225">
        <v>1.54</v>
      </c>
      <c r="L1225">
        <v>1576</v>
      </c>
      <c r="M1225">
        <v>29.2</v>
      </c>
      <c r="N1225">
        <v>41.84</v>
      </c>
      <c r="O1225">
        <v>0.91</v>
      </c>
      <c r="P1225">
        <v>1.41</v>
      </c>
      <c r="Q1225">
        <v>0.08</v>
      </c>
      <c r="R1225">
        <v>0.15</v>
      </c>
      <c r="S1225">
        <v>1000</v>
      </c>
      <c r="T1225">
        <v>3000</v>
      </c>
      <c r="U1225" t="s">
        <v>4946</v>
      </c>
      <c r="V1225" t="s">
        <v>6794</v>
      </c>
    </row>
    <row r="1226" spans="1:22" x14ac:dyDescent="0.3">
      <c r="A1226" t="s">
        <v>21</v>
      </c>
      <c r="B1226" t="s">
        <v>1243</v>
      </c>
      <c r="C1226" t="s">
        <v>3097</v>
      </c>
      <c r="D1226">
        <v>0</v>
      </c>
      <c r="E1226">
        <v>0</v>
      </c>
      <c r="F1226">
        <v>1</v>
      </c>
      <c r="G1226">
        <v>0.42</v>
      </c>
      <c r="H1226">
        <v>7.0000000000000007E-2</v>
      </c>
      <c r="I1226">
        <v>33.729999999999997</v>
      </c>
      <c r="J1226">
        <v>0.15</v>
      </c>
      <c r="K1226">
        <v>1.1299999999999999</v>
      </c>
      <c r="L1226">
        <v>1577</v>
      </c>
      <c r="M1226">
        <v>22.6</v>
      </c>
      <c r="N1226">
        <v>32.380000000000003</v>
      </c>
      <c r="O1226">
        <v>0.67</v>
      </c>
      <c r="P1226">
        <v>1.04</v>
      </c>
      <c r="Q1226">
        <v>0.06</v>
      </c>
      <c r="R1226">
        <v>0.12</v>
      </c>
      <c r="S1226">
        <v>1000</v>
      </c>
      <c r="T1226">
        <v>3000</v>
      </c>
      <c r="U1226" t="s">
        <v>4947</v>
      </c>
      <c r="V1226" t="s">
        <v>6795</v>
      </c>
    </row>
    <row r="1227" spans="1:22" x14ac:dyDescent="0.3">
      <c r="A1227" t="s">
        <v>21</v>
      </c>
      <c r="B1227" t="s">
        <v>1244</v>
      </c>
      <c r="C1227" t="s">
        <v>3098</v>
      </c>
      <c r="D1227">
        <v>0</v>
      </c>
      <c r="E1227">
        <v>0</v>
      </c>
      <c r="F1227">
        <v>1</v>
      </c>
      <c r="G1227">
        <v>0.67</v>
      </c>
      <c r="H1227">
        <v>7.0000000000000007E-2</v>
      </c>
      <c r="I1227">
        <v>42.46</v>
      </c>
      <c r="J1227">
        <v>0.18</v>
      </c>
      <c r="K1227">
        <v>1.48</v>
      </c>
      <c r="L1227">
        <v>1578</v>
      </c>
      <c r="M1227">
        <v>28.45</v>
      </c>
      <c r="N1227">
        <v>40.76</v>
      </c>
      <c r="O1227">
        <v>0.87</v>
      </c>
      <c r="P1227">
        <v>1.36</v>
      </c>
      <c r="Q1227">
        <v>7.0000000000000007E-2</v>
      </c>
      <c r="R1227">
        <v>0.15</v>
      </c>
      <c r="S1227">
        <v>1000</v>
      </c>
      <c r="T1227">
        <v>3000</v>
      </c>
      <c r="U1227" t="s">
        <v>4948</v>
      </c>
      <c r="V1227" t="s">
        <v>6796</v>
      </c>
    </row>
    <row r="1228" spans="1:22" x14ac:dyDescent="0.3">
      <c r="A1228" t="s">
        <v>21</v>
      </c>
      <c r="B1228" t="s">
        <v>1245</v>
      </c>
      <c r="C1228" t="s">
        <v>3099</v>
      </c>
      <c r="D1228">
        <v>0</v>
      </c>
      <c r="E1228">
        <v>0</v>
      </c>
      <c r="F1228">
        <v>1</v>
      </c>
      <c r="G1228">
        <v>0.47</v>
      </c>
      <c r="H1228">
        <v>7.0000000000000007E-2</v>
      </c>
      <c r="I1228">
        <v>40.68</v>
      </c>
      <c r="J1228">
        <v>0.18</v>
      </c>
      <c r="K1228">
        <v>1.42</v>
      </c>
      <c r="L1228">
        <v>1579</v>
      </c>
      <c r="M1228">
        <v>27.25</v>
      </c>
      <c r="N1228">
        <v>39.049999999999997</v>
      </c>
      <c r="O1228">
        <v>0.84</v>
      </c>
      <c r="P1228">
        <v>1.3</v>
      </c>
      <c r="Q1228">
        <v>7.0000000000000007E-2</v>
      </c>
      <c r="R1228">
        <v>0.14000000000000001</v>
      </c>
      <c r="S1228">
        <v>1000</v>
      </c>
      <c r="T1228">
        <v>3000</v>
      </c>
      <c r="U1228" t="s">
        <v>4949</v>
      </c>
      <c r="V1228" t="s">
        <v>6797</v>
      </c>
    </row>
    <row r="1229" spans="1:22" x14ac:dyDescent="0.3">
      <c r="A1229" t="s">
        <v>21</v>
      </c>
      <c r="B1229" t="s">
        <v>1246</v>
      </c>
      <c r="C1229" t="s">
        <v>3100</v>
      </c>
      <c r="D1229">
        <v>0</v>
      </c>
      <c r="E1229">
        <v>0</v>
      </c>
      <c r="F1229">
        <v>1</v>
      </c>
      <c r="G1229">
        <v>1.04</v>
      </c>
      <c r="H1229">
        <v>7.0000000000000007E-2</v>
      </c>
      <c r="I1229">
        <v>57.03</v>
      </c>
      <c r="J1229">
        <v>0.24</v>
      </c>
      <c r="K1229">
        <v>2.09</v>
      </c>
      <c r="L1229">
        <v>1580</v>
      </c>
      <c r="M1229">
        <v>38.21</v>
      </c>
      <c r="N1229">
        <v>54.75</v>
      </c>
      <c r="O1229">
        <v>1.23</v>
      </c>
      <c r="P1229">
        <v>1.93</v>
      </c>
      <c r="Q1229">
        <v>0.1</v>
      </c>
      <c r="R1229">
        <v>0.2</v>
      </c>
      <c r="S1229">
        <v>1000</v>
      </c>
      <c r="T1229">
        <v>3000</v>
      </c>
      <c r="U1229" t="s">
        <v>4950</v>
      </c>
      <c r="V1229" t="s">
        <v>6798</v>
      </c>
    </row>
    <row r="1230" spans="1:22" x14ac:dyDescent="0.3">
      <c r="A1230" t="s">
        <v>21</v>
      </c>
      <c r="B1230" t="s">
        <v>1247</v>
      </c>
      <c r="C1230" t="s">
        <v>3101</v>
      </c>
      <c r="D1230">
        <v>0</v>
      </c>
      <c r="E1230">
        <v>0</v>
      </c>
      <c r="F1230">
        <v>1</v>
      </c>
      <c r="G1230">
        <v>0.28999999999999998</v>
      </c>
      <c r="H1230">
        <v>7.0000000000000007E-2</v>
      </c>
      <c r="I1230">
        <v>49.55</v>
      </c>
      <c r="J1230">
        <v>0.21</v>
      </c>
      <c r="K1230">
        <v>1.74</v>
      </c>
      <c r="L1230">
        <v>1581</v>
      </c>
      <c r="M1230">
        <v>33.200000000000003</v>
      </c>
      <c r="N1230">
        <v>47.57</v>
      </c>
      <c r="O1230">
        <v>1.03</v>
      </c>
      <c r="P1230">
        <v>1.6</v>
      </c>
      <c r="Q1230">
        <v>0.09</v>
      </c>
      <c r="R1230">
        <v>0.17</v>
      </c>
      <c r="S1230">
        <v>1000</v>
      </c>
      <c r="T1230">
        <v>3000</v>
      </c>
      <c r="U1230" t="s">
        <v>4951</v>
      </c>
      <c r="V1230" t="s">
        <v>6799</v>
      </c>
    </row>
    <row r="1231" spans="1:22" x14ac:dyDescent="0.3">
      <c r="A1231" t="s">
        <v>21</v>
      </c>
      <c r="B1231" t="s">
        <v>1248</v>
      </c>
      <c r="C1231" t="s">
        <v>3102</v>
      </c>
      <c r="D1231">
        <v>0</v>
      </c>
      <c r="E1231">
        <v>0</v>
      </c>
      <c r="F1231">
        <v>1</v>
      </c>
      <c r="G1231">
        <v>0.28000000000000003</v>
      </c>
      <c r="H1231">
        <v>7.0000000000000007E-2</v>
      </c>
      <c r="I1231">
        <v>34.880000000000003</v>
      </c>
      <c r="J1231">
        <v>0.15</v>
      </c>
      <c r="K1231">
        <v>1.18</v>
      </c>
      <c r="L1231">
        <v>1582</v>
      </c>
      <c r="M1231">
        <v>23.37</v>
      </c>
      <c r="N1231">
        <v>33.479999999999997</v>
      </c>
      <c r="O1231">
        <v>0.69</v>
      </c>
      <c r="P1231">
        <v>1.08</v>
      </c>
      <c r="Q1231">
        <v>0.06</v>
      </c>
      <c r="R1231">
        <v>0.12</v>
      </c>
      <c r="S1231">
        <v>1000</v>
      </c>
      <c r="T1231">
        <v>3000</v>
      </c>
      <c r="U1231" t="s">
        <v>4952</v>
      </c>
      <c r="V1231" t="s">
        <v>6800</v>
      </c>
    </row>
    <row r="1232" spans="1:22" x14ac:dyDescent="0.3">
      <c r="A1232" t="s">
        <v>21</v>
      </c>
      <c r="B1232" t="s">
        <v>1249</v>
      </c>
      <c r="C1232" t="s">
        <v>3103</v>
      </c>
      <c r="D1232">
        <v>0</v>
      </c>
      <c r="E1232">
        <v>0</v>
      </c>
      <c r="F1232">
        <v>1</v>
      </c>
      <c r="G1232">
        <v>0.49</v>
      </c>
      <c r="H1232">
        <v>7.0000000000000007E-2</v>
      </c>
      <c r="I1232">
        <v>65.55</v>
      </c>
      <c r="J1232">
        <v>0.27</v>
      </c>
      <c r="K1232">
        <v>2.36</v>
      </c>
      <c r="L1232">
        <v>1583</v>
      </c>
      <c r="M1232">
        <v>43.92</v>
      </c>
      <c r="N1232">
        <v>62.92</v>
      </c>
      <c r="O1232">
        <v>1.4</v>
      </c>
      <c r="P1232">
        <v>2.1800000000000002</v>
      </c>
      <c r="Q1232">
        <v>0.11</v>
      </c>
      <c r="R1232">
        <v>0.22</v>
      </c>
      <c r="S1232">
        <v>1000</v>
      </c>
      <c r="T1232">
        <v>3000</v>
      </c>
      <c r="U1232" t="s">
        <v>4953</v>
      </c>
      <c r="V1232" t="s">
        <v>6801</v>
      </c>
    </row>
    <row r="1233" spans="1:22" x14ac:dyDescent="0.3">
      <c r="A1233" t="s">
        <v>21</v>
      </c>
      <c r="B1233" t="s">
        <v>1250</v>
      </c>
      <c r="C1233" t="s">
        <v>3104</v>
      </c>
      <c r="D1233">
        <v>0</v>
      </c>
      <c r="E1233">
        <v>0</v>
      </c>
      <c r="F1233">
        <v>1</v>
      </c>
      <c r="G1233">
        <v>0.41</v>
      </c>
      <c r="H1233">
        <v>7.0000000000000007E-2</v>
      </c>
      <c r="I1233">
        <v>38.18</v>
      </c>
      <c r="J1233">
        <v>0.16</v>
      </c>
      <c r="K1233">
        <v>1.25</v>
      </c>
      <c r="L1233">
        <v>1584</v>
      </c>
      <c r="M1233">
        <v>25.58</v>
      </c>
      <c r="N1233">
        <v>36.65</v>
      </c>
      <c r="O1233">
        <v>0.74</v>
      </c>
      <c r="P1233">
        <v>1.1499999999999999</v>
      </c>
      <c r="Q1233">
        <v>7.0000000000000007E-2</v>
      </c>
      <c r="R1233">
        <v>0.13</v>
      </c>
      <c r="S1233">
        <v>1000</v>
      </c>
      <c r="T1233">
        <v>3000</v>
      </c>
      <c r="U1233" t="s">
        <v>4954</v>
      </c>
      <c r="V1233" t="s">
        <v>6802</v>
      </c>
    </row>
    <row r="1234" spans="1:22" x14ac:dyDescent="0.3">
      <c r="A1234" t="s">
        <v>21</v>
      </c>
      <c r="B1234" t="s">
        <v>1251</v>
      </c>
      <c r="C1234" t="s">
        <v>3105</v>
      </c>
      <c r="D1234">
        <v>0</v>
      </c>
      <c r="E1234">
        <v>0</v>
      </c>
      <c r="F1234">
        <v>1</v>
      </c>
      <c r="G1234">
        <v>0.55000000000000004</v>
      </c>
      <c r="H1234">
        <v>7.0000000000000007E-2</v>
      </c>
      <c r="I1234">
        <v>63.81</v>
      </c>
      <c r="J1234">
        <v>0.27</v>
      </c>
      <c r="K1234">
        <v>2.31</v>
      </c>
      <c r="L1234">
        <v>1585</v>
      </c>
      <c r="M1234">
        <v>42.75</v>
      </c>
      <c r="N1234">
        <v>61.25</v>
      </c>
      <c r="O1234">
        <v>1.36</v>
      </c>
      <c r="P1234">
        <v>2.13</v>
      </c>
      <c r="Q1234">
        <v>0.11</v>
      </c>
      <c r="R1234">
        <v>0.22</v>
      </c>
      <c r="S1234">
        <v>1000</v>
      </c>
      <c r="T1234">
        <v>3000</v>
      </c>
      <c r="U1234" t="s">
        <v>4955</v>
      </c>
      <c r="V1234" t="s">
        <v>6803</v>
      </c>
    </row>
    <row r="1235" spans="1:22" x14ac:dyDescent="0.3">
      <c r="A1235" t="s">
        <v>21</v>
      </c>
      <c r="B1235" t="s">
        <v>1252</v>
      </c>
      <c r="C1235" t="s">
        <v>3106</v>
      </c>
      <c r="D1235">
        <v>0</v>
      </c>
      <c r="E1235">
        <v>0</v>
      </c>
      <c r="F1235">
        <v>1</v>
      </c>
      <c r="G1235">
        <v>0.56999999999999995</v>
      </c>
      <c r="H1235">
        <v>7.0000000000000007E-2</v>
      </c>
      <c r="I1235">
        <v>43.22</v>
      </c>
      <c r="J1235">
        <v>0.19</v>
      </c>
      <c r="K1235">
        <v>1.52</v>
      </c>
      <c r="L1235">
        <v>1586</v>
      </c>
      <c r="M1235">
        <v>28.96</v>
      </c>
      <c r="N1235">
        <v>41.49</v>
      </c>
      <c r="O1235">
        <v>0.9</v>
      </c>
      <c r="P1235">
        <v>1.4</v>
      </c>
      <c r="Q1235">
        <v>0.08</v>
      </c>
      <c r="R1235">
        <v>0.15</v>
      </c>
      <c r="S1235">
        <v>1000</v>
      </c>
      <c r="T1235">
        <v>3000</v>
      </c>
      <c r="U1235" t="s">
        <v>4956</v>
      </c>
      <c r="V1235" t="s">
        <v>6804</v>
      </c>
    </row>
    <row r="1236" spans="1:22" x14ac:dyDescent="0.3">
      <c r="A1236" t="s">
        <v>21</v>
      </c>
      <c r="B1236" t="s">
        <v>1253</v>
      </c>
      <c r="C1236" t="s">
        <v>3107</v>
      </c>
      <c r="D1236">
        <v>0</v>
      </c>
      <c r="E1236">
        <v>0</v>
      </c>
      <c r="F1236">
        <v>1</v>
      </c>
      <c r="G1236">
        <v>0.49</v>
      </c>
      <c r="H1236">
        <v>0.06</v>
      </c>
      <c r="I1236">
        <v>40.770000000000003</v>
      </c>
      <c r="J1236">
        <v>0.18</v>
      </c>
      <c r="K1236">
        <v>1.42</v>
      </c>
      <c r="L1236">
        <v>1588</v>
      </c>
      <c r="M1236">
        <v>27.31</v>
      </c>
      <c r="N1236">
        <v>39.14</v>
      </c>
      <c r="O1236">
        <v>0.84</v>
      </c>
      <c r="P1236">
        <v>1.31</v>
      </c>
      <c r="Q1236">
        <v>7.0000000000000007E-2</v>
      </c>
      <c r="R1236">
        <v>0.14000000000000001</v>
      </c>
      <c r="S1236">
        <v>1000</v>
      </c>
      <c r="T1236">
        <v>3000</v>
      </c>
      <c r="U1236" t="s">
        <v>4957</v>
      </c>
      <c r="V1236" t="s">
        <v>6805</v>
      </c>
    </row>
    <row r="1237" spans="1:22" x14ac:dyDescent="0.3">
      <c r="A1237" t="s">
        <v>21</v>
      </c>
      <c r="B1237" t="s">
        <v>1254</v>
      </c>
      <c r="C1237" t="s">
        <v>3108</v>
      </c>
      <c r="D1237">
        <v>0</v>
      </c>
      <c r="E1237">
        <v>0</v>
      </c>
      <c r="F1237">
        <v>1</v>
      </c>
      <c r="G1237">
        <v>0.57999999999999996</v>
      </c>
      <c r="H1237">
        <v>0.06</v>
      </c>
      <c r="I1237">
        <v>43.62</v>
      </c>
      <c r="J1237">
        <v>0.19</v>
      </c>
      <c r="K1237">
        <v>1.54</v>
      </c>
      <c r="L1237">
        <v>1589</v>
      </c>
      <c r="M1237">
        <v>29.23</v>
      </c>
      <c r="N1237">
        <v>41.88</v>
      </c>
      <c r="O1237">
        <v>0.91</v>
      </c>
      <c r="P1237">
        <v>1.41</v>
      </c>
      <c r="Q1237">
        <v>0.08</v>
      </c>
      <c r="R1237">
        <v>0.15</v>
      </c>
      <c r="S1237">
        <v>1000</v>
      </c>
      <c r="T1237">
        <v>3000</v>
      </c>
      <c r="U1237" t="s">
        <v>4958</v>
      </c>
      <c r="V1237" t="s">
        <v>6806</v>
      </c>
    </row>
    <row r="1238" spans="1:22" x14ac:dyDescent="0.3">
      <c r="A1238" t="s">
        <v>21</v>
      </c>
      <c r="B1238" t="s">
        <v>1255</v>
      </c>
      <c r="C1238" t="s">
        <v>3109</v>
      </c>
      <c r="D1238">
        <v>0</v>
      </c>
      <c r="E1238">
        <v>0</v>
      </c>
      <c r="F1238">
        <v>1</v>
      </c>
      <c r="G1238">
        <v>0.46</v>
      </c>
      <c r="H1238">
        <v>0.06</v>
      </c>
      <c r="I1238">
        <v>39.950000000000003</v>
      </c>
      <c r="J1238">
        <v>0.17</v>
      </c>
      <c r="K1238">
        <v>1.39</v>
      </c>
      <c r="L1238">
        <v>1590</v>
      </c>
      <c r="M1238">
        <v>26.77</v>
      </c>
      <c r="N1238">
        <v>38.36</v>
      </c>
      <c r="O1238">
        <v>0.82</v>
      </c>
      <c r="P1238">
        <v>1.28</v>
      </c>
      <c r="Q1238">
        <v>7.0000000000000007E-2</v>
      </c>
      <c r="R1238">
        <v>0.14000000000000001</v>
      </c>
      <c r="S1238">
        <v>1000</v>
      </c>
      <c r="T1238">
        <v>3000</v>
      </c>
      <c r="U1238" t="s">
        <v>4959</v>
      </c>
      <c r="V1238" t="s">
        <v>6807</v>
      </c>
    </row>
    <row r="1239" spans="1:22" x14ac:dyDescent="0.3">
      <c r="A1239" t="s">
        <v>21</v>
      </c>
      <c r="B1239" t="s">
        <v>1256</v>
      </c>
      <c r="C1239" t="s">
        <v>3110</v>
      </c>
      <c r="D1239">
        <v>0</v>
      </c>
      <c r="E1239">
        <v>0</v>
      </c>
      <c r="F1239">
        <v>1</v>
      </c>
      <c r="G1239">
        <v>0.43</v>
      </c>
      <c r="H1239">
        <v>0.06</v>
      </c>
      <c r="I1239">
        <v>61.42</v>
      </c>
      <c r="J1239">
        <v>0.26</v>
      </c>
      <c r="K1239">
        <v>2.2200000000000002</v>
      </c>
      <c r="L1239">
        <v>1591</v>
      </c>
      <c r="M1239">
        <v>41.15</v>
      </c>
      <c r="N1239">
        <v>58.96</v>
      </c>
      <c r="O1239">
        <v>1.31</v>
      </c>
      <c r="P1239">
        <v>2.04</v>
      </c>
      <c r="Q1239">
        <v>0.11</v>
      </c>
      <c r="R1239">
        <v>0.21</v>
      </c>
      <c r="S1239">
        <v>1000</v>
      </c>
      <c r="T1239">
        <v>3000</v>
      </c>
      <c r="U1239" t="s">
        <v>4960</v>
      </c>
      <c r="V1239" t="s">
        <v>6808</v>
      </c>
    </row>
    <row r="1240" spans="1:22" x14ac:dyDescent="0.3">
      <c r="A1240" t="s">
        <v>21</v>
      </c>
      <c r="B1240" t="s">
        <v>1257</v>
      </c>
      <c r="C1240" t="s">
        <v>3111</v>
      </c>
      <c r="D1240">
        <v>0</v>
      </c>
      <c r="E1240">
        <v>0</v>
      </c>
      <c r="F1240">
        <v>1</v>
      </c>
      <c r="G1240">
        <v>0.22</v>
      </c>
      <c r="H1240">
        <v>0.06</v>
      </c>
      <c r="I1240">
        <v>28.38</v>
      </c>
      <c r="J1240">
        <v>0.12</v>
      </c>
      <c r="K1240">
        <v>0.91</v>
      </c>
      <c r="L1240">
        <v>1592</v>
      </c>
      <c r="M1240">
        <v>19.02</v>
      </c>
      <c r="N1240">
        <v>27.25</v>
      </c>
      <c r="O1240">
        <v>0.54</v>
      </c>
      <c r="P1240">
        <v>0.84</v>
      </c>
      <c r="Q1240">
        <v>0.05</v>
      </c>
      <c r="R1240">
        <v>0.1</v>
      </c>
      <c r="S1240">
        <v>1000</v>
      </c>
      <c r="T1240">
        <v>3000</v>
      </c>
      <c r="U1240" t="s">
        <v>4961</v>
      </c>
      <c r="V1240" t="s">
        <v>6809</v>
      </c>
    </row>
    <row r="1241" spans="1:22" x14ac:dyDescent="0.3">
      <c r="A1241" t="s">
        <v>21</v>
      </c>
      <c r="B1241" t="s">
        <v>1258</v>
      </c>
      <c r="C1241" t="s">
        <v>3112</v>
      </c>
      <c r="D1241">
        <v>0</v>
      </c>
      <c r="E1241">
        <v>0</v>
      </c>
      <c r="F1241">
        <v>1</v>
      </c>
      <c r="G1241">
        <v>0.4</v>
      </c>
      <c r="H1241">
        <v>0.06</v>
      </c>
      <c r="I1241">
        <v>38.06</v>
      </c>
      <c r="J1241">
        <v>0.16</v>
      </c>
      <c r="K1241">
        <v>1.31</v>
      </c>
      <c r="L1241">
        <v>1593</v>
      </c>
      <c r="M1241">
        <v>25.5</v>
      </c>
      <c r="N1241">
        <v>36.53</v>
      </c>
      <c r="O1241">
        <v>0.77</v>
      </c>
      <c r="P1241">
        <v>1.21</v>
      </c>
      <c r="Q1241">
        <v>7.0000000000000007E-2</v>
      </c>
      <c r="R1241">
        <v>0.13</v>
      </c>
      <c r="S1241">
        <v>1000</v>
      </c>
      <c r="T1241">
        <v>3000</v>
      </c>
      <c r="U1241" t="s">
        <v>4962</v>
      </c>
      <c r="V1241" t="s">
        <v>6810</v>
      </c>
    </row>
    <row r="1242" spans="1:22" x14ac:dyDescent="0.3">
      <c r="A1242" t="s">
        <v>21</v>
      </c>
      <c r="B1242" t="s">
        <v>1259</v>
      </c>
      <c r="C1242" t="s">
        <v>3113</v>
      </c>
      <c r="D1242">
        <v>0</v>
      </c>
      <c r="E1242">
        <v>0</v>
      </c>
      <c r="F1242">
        <v>1</v>
      </c>
      <c r="G1242">
        <v>0.15</v>
      </c>
      <c r="H1242">
        <v>0.06</v>
      </c>
      <c r="I1242">
        <v>28.31</v>
      </c>
      <c r="J1242">
        <v>0.12</v>
      </c>
      <c r="K1242">
        <v>0.91</v>
      </c>
      <c r="L1242">
        <v>1594</v>
      </c>
      <c r="M1242">
        <v>18.96</v>
      </c>
      <c r="N1242">
        <v>27.17</v>
      </c>
      <c r="O1242">
        <v>0.54</v>
      </c>
      <c r="P1242">
        <v>0.84</v>
      </c>
      <c r="Q1242">
        <v>0.05</v>
      </c>
      <c r="R1242">
        <v>0.1</v>
      </c>
      <c r="S1242">
        <v>1000</v>
      </c>
      <c r="T1242">
        <v>3000</v>
      </c>
      <c r="U1242" t="s">
        <v>4963</v>
      </c>
      <c r="V1242" t="s">
        <v>6811</v>
      </c>
    </row>
    <row r="1243" spans="1:22" x14ac:dyDescent="0.3">
      <c r="A1243" t="s">
        <v>21</v>
      </c>
      <c r="B1243" t="s">
        <v>1260</v>
      </c>
      <c r="C1243" t="s">
        <v>3114</v>
      </c>
      <c r="D1243">
        <v>0</v>
      </c>
      <c r="E1243">
        <v>0</v>
      </c>
      <c r="F1243">
        <v>1</v>
      </c>
      <c r="G1243">
        <v>0.41</v>
      </c>
      <c r="H1243">
        <v>0.06</v>
      </c>
      <c r="I1243">
        <v>37.270000000000003</v>
      </c>
      <c r="J1243">
        <v>0.14000000000000001</v>
      </c>
      <c r="K1243">
        <v>1.1100000000000001</v>
      </c>
      <c r="L1243">
        <v>1595</v>
      </c>
      <c r="M1243">
        <v>24.97</v>
      </c>
      <c r="N1243">
        <v>35.78</v>
      </c>
      <c r="O1243">
        <v>0.65</v>
      </c>
      <c r="P1243">
        <v>1.02</v>
      </c>
      <c r="Q1243">
        <v>0.06</v>
      </c>
      <c r="R1243">
        <v>0.12</v>
      </c>
      <c r="S1243">
        <v>1000</v>
      </c>
      <c r="T1243">
        <v>3000</v>
      </c>
      <c r="U1243" t="s">
        <v>4964</v>
      </c>
      <c r="V1243" t="s">
        <v>6812</v>
      </c>
    </row>
    <row r="1244" spans="1:22" x14ac:dyDescent="0.3">
      <c r="A1244" t="s">
        <v>21</v>
      </c>
      <c r="B1244" t="s">
        <v>1261</v>
      </c>
      <c r="C1244" t="s">
        <v>3115</v>
      </c>
      <c r="D1244">
        <v>0</v>
      </c>
      <c r="E1244">
        <v>0</v>
      </c>
      <c r="F1244">
        <v>1</v>
      </c>
      <c r="G1244">
        <v>0.47</v>
      </c>
      <c r="H1244">
        <v>0.06</v>
      </c>
      <c r="I1244">
        <v>30.19</v>
      </c>
      <c r="J1244">
        <v>0.13</v>
      </c>
      <c r="K1244">
        <v>0.96</v>
      </c>
      <c r="L1244">
        <v>1596</v>
      </c>
      <c r="M1244">
        <v>20.23</v>
      </c>
      <c r="N1244">
        <v>28.99</v>
      </c>
      <c r="O1244">
        <v>0.56999999999999995</v>
      </c>
      <c r="P1244">
        <v>0.88</v>
      </c>
      <c r="Q1244">
        <v>0.05</v>
      </c>
      <c r="R1244">
        <v>0.1</v>
      </c>
      <c r="S1244">
        <v>1000</v>
      </c>
      <c r="T1244">
        <v>3000</v>
      </c>
      <c r="U1244" t="s">
        <v>4965</v>
      </c>
      <c r="V1244" t="s">
        <v>6813</v>
      </c>
    </row>
    <row r="1245" spans="1:22" x14ac:dyDescent="0.3">
      <c r="A1245" t="s">
        <v>21</v>
      </c>
      <c r="B1245" t="s">
        <v>1262</v>
      </c>
      <c r="C1245" t="s">
        <v>3116</v>
      </c>
      <c r="D1245">
        <v>0</v>
      </c>
      <c r="E1245">
        <v>0</v>
      </c>
      <c r="F1245">
        <v>1</v>
      </c>
      <c r="G1245">
        <v>0.31</v>
      </c>
      <c r="H1245">
        <v>0.06</v>
      </c>
      <c r="I1245">
        <v>30.01</v>
      </c>
      <c r="J1245">
        <v>0.13</v>
      </c>
      <c r="K1245">
        <v>0.98</v>
      </c>
      <c r="L1245">
        <v>1597</v>
      </c>
      <c r="M1245">
        <v>20.100000000000001</v>
      </c>
      <c r="N1245">
        <v>28.81</v>
      </c>
      <c r="O1245">
        <v>0.57999999999999996</v>
      </c>
      <c r="P1245">
        <v>0.9</v>
      </c>
      <c r="Q1245">
        <v>0.05</v>
      </c>
      <c r="R1245">
        <v>0.11</v>
      </c>
      <c r="S1245">
        <v>1000</v>
      </c>
      <c r="T1245">
        <v>3000</v>
      </c>
      <c r="U1245" t="s">
        <v>4966</v>
      </c>
      <c r="V1245" t="s">
        <v>6814</v>
      </c>
    </row>
    <row r="1246" spans="1:22" x14ac:dyDescent="0.3">
      <c r="A1246" t="s">
        <v>21</v>
      </c>
      <c r="B1246" t="s">
        <v>1263</v>
      </c>
      <c r="C1246" t="s">
        <v>3117</v>
      </c>
      <c r="D1246">
        <v>0</v>
      </c>
      <c r="E1246">
        <v>0</v>
      </c>
      <c r="F1246">
        <v>1</v>
      </c>
      <c r="G1246">
        <v>0.64</v>
      </c>
      <c r="H1246">
        <v>0.06</v>
      </c>
      <c r="I1246">
        <v>46.85</v>
      </c>
      <c r="J1246">
        <v>0.19</v>
      </c>
      <c r="K1246">
        <v>1.59</v>
      </c>
      <c r="L1246">
        <v>1598</v>
      </c>
      <c r="M1246">
        <v>31.39</v>
      </c>
      <c r="N1246">
        <v>44.97</v>
      </c>
      <c r="O1246">
        <v>0.94</v>
      </c>
      <c r="P1246">
        <v>1.47</v>
      </c>
      <c r="Q1246">
        <v>0.08</v>
      </c>
      <c r="R1246">
        <v>0.16</v>
      </c>
      <c r="S1246">
        <v>1000</v>
      </c>
      <c r="T1246">
        <v>3000</v>
      </c>
      <c r="U1246" t="s">
        <v>4967</v>
      </c>
      <c r="V1246" t="s">
        <v>6815</v>
      </c>
    </row>
    <row r="1247" spans="1:22" x14ac:dyDescent="0.3">
      <c r="A1247" t="s">
        <v>21</v>
      </c>
      <c r="B1247" t="s">
        <v>1264</v>
      </c>
      <c r="C1247" t="s">
        <v>3118</v>
      </c>
      <c r="D1247">
        <v>0</v>
      </c>
      <c r="E1247">
        <v>0</v>
      </c>
      <c r="F1247">
        <v>1</v>
      </c>
      <c r="G1247">
        <v>7.0000000000000007E-2</v>
      </c>
      <c r="H1247">
        <v>0.06</v>
      </c>
      <c r="I1247">
        <v>32.700000000000003</v>
      </c>
      <c r="J1247">
        <v>0.12</v>
      </c>
      <c r="K1247">
        <v>0.89</v>
      </c>
      <c r="L1247">
        <v>1599</v>
      </c>
      <c r="M1247">
        <v>21.91</v>
      </c>
      <c r="N1247">
        <v>31.39</v>
      </c>
      <c r="O1247">
        <v>0.53</v>
      </c>
      <c r="P1247">
        <v>0.82</v>
      </c>
      <c r="Q1247">
        <v>0.05</v>
      </c>
      <c r="R1247">
        <v>0.1</v>
      </c>
      <c r="S1247">
        <v>1000</v>
      </c>
      <c r="T1247">
        <v>3000</v>
      </c>
      <c r="U1247" t="s">
        <v>4968</v>
      </c>
      <c r="V1247" t="s">
        <v>6816</v>
      </c>
    </row>
    <row r="1248" spans="1:22" x14ac:dyDescent="0.3">
      <c r="A1248" t="s">
        <v>21</v>
      </c>
      <c r="B1248" t="s">
        <v>1265</v>
      </c>
      <c r="C1248" t="s">
        <v>3119</v>
      </c>
      <c r="D1248">
        <v>0</v>
      </c>
      <c r="E1248">
        <v>0</v>
      </c>
      <c r="F1248">
        <v>1</v>
      </c>
      <c r="G1248">
        <v>41.74</v>
      </c>
      <c r="H1248">
        <v>0.06</v>
      </c>
      <c r="I1248">
        <v>1915.17</v>
      </c>
      <c r="J1248">
        <v>7.73</v>
      </c>
      <c r="K1248">
        <v>75.78</v>
      </c>
      <c r="L1248">
        <v>1600</v>
      </c>
      <c r="M1248">
        <v>1283.1600000000001</v>
      </c>
      <c r="N1248">
        <v>1838.56</v>
      </c>
      <c r="O1248">
        <v>44.71</v>
      </c>
      <c r="P1248">
        <v>69.72</v>
      </c>
      <c r="Q1248">
        <v>3.17</v>
      </c>
      <c r="R1248">
        <v>6.26</v>
      </c>
      <c r="S1248">
        <v>1000</v>
      </c>
      <c r="T1248">
        <v>3000</v>
      </c>
      <c r="U1248" t="s">
        <v>4969</v>
      </c>
      <c r="V1248" t="s">
        <v>6817</v>
      </c>
    </row>
    <row r="1249" spans="1:22" x14ac:dyDescent="0.3">
      <c r="A1249" t="s">
        <v>21</v>
      </c>
      <c r="B1249" t="s">
        <v>1266</v>
      </c>
      <c r="C1249" t="s">
        <v>3120</v>
      </c>
      <c r="D1249">
        <v>0</v>
      </c>
      <c r="E1249">
        <v>0</v>
      </c>
      <c r="F1249">
        <v>1</v>
      </c>
      <c r="G1249">
        <v>0.83</v>
      </c>
      <c r="H1249">
        <v>0.06</v>
      </c>
      <c r="I1249">
        <v>51.84</v>
      </c>
      <c r="J1249">
        <v>0.22</v>
      </c>
      <c r="K1249">
        <v>1.87</v>
      </c>
      <c r="L1249">
        <v>1604</v>
      </c>
      <c r="M1249">
        <v>34.729999999999997</v>
      </c>
      <c r="N1249">
        <v>49.77</v>
      </c>
      <c r="O1249">
        <v>1.1100000000000001</v>
      </c>
      <c r="P1249">
        <v>1.72</v>
      </c>
      <c r="Q1249">
        <v>0.09</v>
      </c>
      <c r="R1249">
        <v>0.18</v>
      </c>
      <c r="S1249">
        <v>1000</v>
      </c>
      <c r="T1249">
        <v>3000</v>
      </c>
      <c r="U1249" t="s">
        <v>4970</v>
      </c>
      <c r="V1249" t="s">
        <v>6818</v>
      </c>
    </row>
    <row r="1250" spans="1:22" x14ac:dyDescent="0.3">
      <c r="A1250" t="s">
        <v>21</v>
      </c>
      <c r="B1250" t="s">
        <v>1267</v>
      </c>
      <c r="C1250" t="s">
        <v>3121</v>
      </c>
      <c r="D1250">
        <v>0</v>
      </c>
      <c r="E1250">
        <v>0</v>
      </c>
      <c r="F1250">
        <v>1</v>
      </c>
      <c r="G1250">
        <v>0.27</v>
      </c>
      <c r="H1250">
        <v>0.06</v>
      </c>
      <c r="I1250">
        <v>34.14</v>
      </c>
      <c r="J1250">
        <v>0.15</v>
      </c>
      <c r="K1250">
        <v>1.1499999999999999</v>
      </c>
      <c r="L1250">
        <v>1605</v>
      </c>
      <c r="M1250">
        <v>22.87</v>
      </c>
      <c r="N1250">
        <v>32.770000000000003</v>
      </c>
      <c r="O1250">
        <v>0.68</v>
      </c>
      <c r="P1250">
        <v>1.06</v>
      </c>
      <c r="Q1250">
        <v>0.06</v>
      </c>
      <c r="R1250">
        <v>0.12</v>
      </c>
      <c r="S1250">
        <v>1000</v>
      </c>
      <c r="T1250">
        <v>3000</v>
      </c>
      <c r="U1250" t="s">
        <v>4971</v>
      </c>
      <c r="V1250" t="s">
        <v>6819</v>
      </c>
    </row>
    <row r="1251" spans="1:22" x14ac:dyDescent="0.3">
      <c r="A1251" t="s">
        <v>21</v>
      </c>
      <c r="B1251" t="s">
        <v>1268</v>
      </c>
      <c r="C1251" t="s">
        <v>3122</v>
      </c>
      <c r="D1251">
        <v>0</v>
      </c>
      <c r="E1251">
        <v>0</v>
      </c>
      <c r="F1251">
        <v>1</v>
      </c>
      <c r="G1251">
        <v>0.25</v>
      </c>
      <c r="H1251">
        <v>0.06</v>
      </c>
      <c r="I1251">
        <v>29.29</v>
      </c>
      <c r="J1251">
        <v>0.13</v>
      </c>
      <c r="K1251">
        <v>0.95</v>
      </c>
      <c r="L1251">
        <v>1606</v>
      </c>
      <c r="M1251">
        <v>19.63</v>
      </c>
      <c r="N1251">
        <v>28.12</v>
      </c>
      <c r="O1251">
        <v>0.56000000000000005</v>
      </c>
      <c r="P1251">
        <v>0.88</v>
      </c>
      <c r="Q1251">
        <v>0.05</v>
      </c>
      <c r="R1251">
        <v>0.1</v>
      </c>
      <c r="S1251">
        <v>1000</v>
      </c>
      <c r="T1251">
        <v>3000</v>
      </c>
      <c r="U1251" t="s">
        <v>4972</v>
      </c>
      <c r="V1251" t="s">
        <v>6820</v>
      </c>
    </row>
    <row r="1252" spans="1:22" x14ac:dyDescent="0.3">
      <c r="A1252" t="s">
        <v>21</v>
      </c>
      <c r="B1252" t="s">
        <v>1269</v>
      </c>
      <c r="C1252" t="s">
        <v>3123</v>
      </c>
      <c r="D1252">
        <v>0</v>
      </c>
      <c r="E1252">
        <v>0</v>
      </c>
      <c r="F1252">
        <v>1</v>
      </c>
      <c r="G1252">
        <v>0.12</v>
      </c>
      <c r="H1252">
        <v>0.06</v>
      </c>
      <c r="I1252">
        <v>27.98</v>
      </c>
      <c r="J1252">
        <v>0.12</v>
      </c>
      <c r="K1252">
        <v>0.9</v>
      </c>
      <c r="L1252">
        <v>1607</v>
      </c>
      <c r="M1252">
        <v>18.75</v>
      </c>
      <c r="N1252">
        <v>26.87</v>
      </c>
      <c r="O1252">
        <v>0.53</v>
      </c>
      <c r="P1252">
        <v>0.83</v>
      </c>
      <c r="Q1252">
        <v>0.05</v>
      </c>
      <c r="R1252">
        <v>0.1</v>
      </c>
      <c r="S1252">
        <v>1000</v>
      </c>
      <c r="T1252">
        <v>3000</v>
      </c>
      <c r="U1252" t="s">
        <v>4973</v>
      </c>
      <c r="V1252" t="s">
        <v>6821</v>
      </c>
    </row>
    <row r="1253" spans="1:22" x14ac:dyDescent="0.3">
      <c r="A1253" t="s">
        <v>21</v>
      </c>
      <c r="B1253" t="s">
        <v>1270</v>
      </c>
      <c r="C1253" t="s">
        <v>3124</v>
      </c>
      <c r="D1253">
        <v>0</v>
      </c>
      <c r="E1253">
        <v>0</v>
      </c>
      <c r="F1253">
        <v>1</v>
      </c>
      <c r="G1253">
        <v>0.53</v>
      </c>
      <c r="H1253">
        <v>0.06</v>
      </c>
      <c r="I1253">
        <v>41.55</v>
      </c>
      <c r="J1253">
        <v>0.18</v>
      </c>
      <c r="K1253">
        <v>1.46</v>
      </c>
      <c r="L1253">
        <v>1608</v>
      </c>
      <c r="M1253">
        <v>27.84</v>
      </c>
      <c r="N1253">
        <v>39.89</v>
      </c>
      <c r="O1253">
        <v>0.86</v>
      </c>
      <c r="P1253">
        <v>1.34</v>
      </c>
      <c r="Q1253">
        <v>7.0000000000000007E-2</v>
      </c>
      <c r="R1253">
        <v>0.15</v>
      </c>
      <c r="S1253">
        <v>1000</v>
      </c>
      <c r="T1253">
        <v>3000</v>
      </c>
      <c r="U1253" t="s">
        <v>4974</v>
      </c>
      <c r="V1253" t="s">
        <v>6822</v>
      </c>
    </row>
    <row r="1254" spans="1:22" x14ac:dyDescent="0.3">
      <c r="A1254" t="s">
        <v>21</v>
      </c>
      <c r="B1254" t="s">
        <v>1271</v>
      </c>
      <c r="C1254" t="s">
        <v>3125</v>
      </c>
      <c r="D1254">
        <v>0</v>
      </c>
      <c r="E1254">
        <v>0</v>
      </c>
      <c r="F1254">
        <v>1</v>
      </c>
      <c r="G1254">
        <v>0.21</v>
      </c>
      <c r="H1254">
        <v>0.06</v>
      </c>
      <c r="I1254">
        <v>27.96</v>
      </c>
      <c r="J1254">
        <v>0.12</v>
      </c>
      <c r="K1254">
        <v>0.9</v>
      </c>
      <c r="L1254">
        <v>1609</v>
      </c>
      <c r="M1254">
        <v>18.739999999999998</v>
      </c>
      <c r="N1254">
        <v>26.85</v>
      </c>
      <c r="O1254">
        <v>0.53</v>
      </c>
      <c r="P1254">
        <v>0.83</v>
      </c>
      <c r="Q1254">
        <v>0.05</v>
      </c>
      <c r="R1254">
        <v>0.1</v>
      </c>
      <c r="S1254">
        <v>1000</v>
      </c>
      <c r="T1254">
        <v>3000</v>
      </c>
      <c r="U1254" t="s">
        <v>4975</v>
      </c>
      <c r="V1254" t="s">
        <v>6823</v>
      </c>
    </row>
    <row r="1255" spans="1:22" x14ac:dyDescent="0.3">
      <c r="A1255" t="s">
        <v>21</v>
      </c>
      <c r="B1255" t="s">
        <v>1272</v>
      </c>
      <c r="C1255" t="s">
        <v>3126</v>
      </c>
      <c r="D1255">
        <v>0</v>
      </c>
      <c r="E1255">
        <v>0</v>
      </c>
      <c r="F1255">
        <v>1</v>
      </c>
      <c r="G1255">
        <v>0.38</v>
      </c>
      <c r="H1255">
        <v>0.06</v>
      </c>
      <c r="I1255">
        <v>37.090000000000003</v>
      </c>
      <c r="J1255">
        <v>0.16</v>
      </c>
      <c r="K1255">
        <v>1.28</v>
      </c>
      <c r="L1255">
        <v>1610</v>
      </c>
      <c r="M1255">
        <v>24.85</v>
      </c>
      <c r="N1255">
        <v>35.6</v>
      </c>
      <c r="O1255">
        <v>0.75</v>
      </c>
      <c r="P1255">
        <v>1.17</v>
      </c>
      <c r="Q1255">
        <v>7.0000000000000007E-2</v>
      </c>
      <c r="R1255">
        <v>0.13</v>
      </c>
      <c r="S1255">
        <v>1000</v>
      </c>
      <c r="T1255">
        <v>3000</v>
      </c>
      <c r="U1255" t="s">
        <v>4976</v>
      </c>
      <c r="V1255" t="s">
        <v>6824</v>
      </c>
    </row>
    <row r="1256" spans="1:22" x14ac:dyDescent="0.3">
      <c r="A1256" t="s">
        <v>21</v>
      </c>
      <c r="B1256" t="s">
        <v>1273</v>
      </c>
      <c r="C1256" t="s">
        <v>3127</v>
      </c>
      <c r="D1256">
        <v>0</v>
      </c>
      <c r="E1256">
        <v>0</v>
      </c>
      <c r="F1256">
        <v>1</v>
      </c>
      <c r="G1256">
        <v>0.09</v>
      </c>
      <c r="H1256">
        <v>0.06</v>
      </c>
      <c r="I1256">
        <v>27.95</v>
      </c>
      <c r="J1256">
        <v>0.12</v>
      </c>
      <c r="K1256">
        <v>0.9</v>
      </c>
      <c r="L1256">
        <v>1611</v>
      </c>
      <c r="M1256">
        <v>18.72</v>
      </c>
      <c r="N1256">
        <v>26.83</v>
      </c>
      <c r="O1256">
        <v>0.53</v>
      </c>
      <c r="P1256">
        <v>0.83</v>
      </c>
      <c r="Q1256">
        <v>0.05</v>
      </c>
      <c r="R1256">
        <v>0.1</v>
      </c>
      <c r="S1256">
        <v>1000</v>
      </c>
      <c r="T1256">
        <v>3000</v>
      </c>
      <c r="U1256" t="s">
        <v>4977</v>
      </c>
      <c r="V1256" t="s">
        <v>6825</v>
      </c>
    </row>
    <row r="1257" spans="1:22" x14ac:dyDescent="0.3">
      <c r="A1257" t="s">
        <v>21</v>
      </c>
      <c r="B1257" t="s">
        <v>1274</v>
      </c>
      <c r="C1257" t="s">
        <v>3128</v>
      </c>
      <c r="D1257">
        <v>0</v>
      </c>
      <c r="E1257">
        <v>0</v>
      </c>
      <c r="F1257">
        <v>1</v>
      </c>
      <c r="G1257">
        <v>0.13</v>
      </c>
      <c r="H1257">
        <v>0.06</v>
      </c>
      <c r="I1257">
        <v>27.99</v>
      </c>
      <c r="J1257">
        <v>0.12</v>
      </c>
      <c r="K1257">
        <v>0.9</v>
      </c>
      <c r="L1257">
        <v>1612</v>
      </c>
      <c r="M1257">
        <v>18.760000000000002</v>
      </c>
      <c r="N1257">
        <v>26.87</v>
      </c>
      <c r="O1257">
        <v>0.53</v>
      </c>
      <c r="P1257">
        <v>0.83</v>
      </c>
      <c r="Q1257">
        <v>0.05</v>
      </c>
      <c r="R1257">
        <v>0.1</v>
      </c>
      <c r="S1257">
        <v>1000</v>
      </c>
      <c r="T1257">
        <v>3000</v>
      </c>
      <c r="U1257" t="s">
        <v>4978</v>
      </c>
      <c r="V1257" t="s">
        <v>6826</v>
      </c>
    </row>
    <row r="1258" spans="1:22" x14ac:dyDescent="0.3">
      <c r="A1258" t="s">
        <v>21</v>
      </c>
      <c r="B1258" t="s">
        <v>1275</v>
      </c>
      <c r="C1258" t="s">
        <v>3129</v>
      </c>
      <c r="D1258">
        <v>0</v>
      </c>
      <c r="E1258">
        <v>0</v>
      </c>
      <c r="F1258">
        <v>1</v>
      </c>
      <c r="G1258">
        <v>0.77</v>
      </c>
      <c r="H1258">
        <v>0.06</v>
      </c>
      <c r="I1258">
        <v>60.04</v>
      </c>
      <c r="J1258">
        <v>0.25</v>
      </c>
      <c r="K1258">
        <v>2.1800000000000002</v>
      </c>
      <c r="L1258">
        <v>1613</v>
      </c>
      <c r="M1258">
        <v>40.22</v>
      </c>
      <c r="N1258">
        <v>57.63</v>
      </c>
      <c r="O1258">
        <v>1.29</v>
      </c>
      <c r="P1258">
        <v>2.0099999999999998</v>
      </c>
      <c r="Q1258">
        <v>0.1</v>
      </c>
      <c r="R1258">
        <v>0.21</v>
      </c>
      <c r="S1258">
        <v>1000</v>
      </c>
      <c r="T1258">
        <v>3000</v>
      </c>
      <c r="U1258" t="s">
        <v>4979</v>
      </c>
      <c r="V1258" t="s">
        <v>6827</v>
      </c>
    </row>
    <row r="1259" spans="1:22" x14ac:dyDescent="0.3">
      <c r="A1259" t="s">
        <v>21</v>
      </c>
      <c r="B1259" t="s">
        <v>1276</v>
      </c>
      <c r="C1259" t="s">
        <v>3130</v>
      </c>
      <c r="D1259">
        <v>0</v>
      </c>
      <c r="E1259">
        <v>0</v>
      </c>
      <c r="F1259">
        <v>1</v>
      </c>
      <c r="G1259">
        <v>0.21</v>
      </c>
      <c r="H1259">
        <v>0.06</v>
      </c>
      <c r="I1259">
        <v>40.880000000000003</v>
      </c>
      <c r="J1259">
        <v>0.18</v>
      </c>
      <c r="K1259">
        <v>1.41</v>
      </c>
      <c r="L1259">
        <v>1614</v>
      </c>
      <c r="M1259">
        <v>27.39</v>
      </c>
      <c r="N1259">
        <v>39.24</v>
      </c>
      <c r="O1259">
        <v>0.83</v>
      </c>
      <c r="P1259">
        <v>1.3</v>
      </c>
      <c r="Q1259">
        <v>7.0000000000000007E-2</v>
      </c>
      <c r="R1259">
        <v>0.14000000000000001</v>
      </c>
      <c r="S1259">
        <v>1000</v>
      </c>
      <c r="T1259">
        <v>3000</v>
      </c>
      <c r="U1259" t="s">
        <v>4980</v>
      </c>
      <c r="V1259" t="s">
        <v>6828</v>
      </c>
    </row>
    <row r="1260" spans="1:22" x14ac:dyDescent="0.3">
      <c r="A1260" t="s">
        <v>21</v>
      </c>
      <c r="B1260" t="s">
        <v>1277</v>
      </c>
      <c r="C1260" t="s">
        <v>3131</v>
      </c>
      <c r="D1260">
        <v>0</v>
      </c>
      <c r="E1260">
        <v>0</v>
      </c>
      <c r="F1260">
        <v>1</v>
      </c>
      <c r="G1260">
        <v>0.25</v>
      </c>
      <c r="H1260">
        <v>0.06</v>
      </c>
      <c r="I1260">
        <v>27.78</v>
      </c>
      <c r="J1260">
        <v>0.12</v>
      </c>
      <c r="K1260">
        <v>0.89</v>
      </c>
      <c r="L1260">
        <v>1615</v>
      </c>
      <c r="M1260">
        <v>18.62</v>
      </c>
      <c r="N1260">
        <v>26.67</v>
      </c>
      <c r="O1260">
        <v>0.53</v>
      </c>
      <c r="P1260">
        <v>0.82</v>
      </c>
      <c r="Q1260">
        <v>0.05</v>
      </c>
      <c r="R1260">
        <v>0.1</v>
      </c>
      <c r="S1260">
        <v>1000</v>
      </c>
      <c r="T1260">
        <v>3000</v>
      </c>
      <c r="U1260" t="s">
        <v>4981</v>
      </c>
      <c r="V1260" t="s">
        <v>6829</v>
      </c>
    </row>
    <row r="1261" spans="1:22" x14ac:dyDescent="0.3">
      <c r="A1261" t="s">
        <v>21</v>
      </c>
      <c r="B1261" t="s">
        <v>1278</v>
      </c>
      <c r="C1261" t="s">
        <v>3132</v>
      </c>
      <c r="D1261">
        <v>0</v>
      </c>
      <c r="E1261">
        <v>0</v>
      </c>
      <c r="F1261">
        <v>1</v>
      </c>
      <c r="G1261">
        <v>0.7</v>
      </c>
      <c r="H1261">
        <v>0.06</v>
      </c>
      <c r="I1261">
        <v>32.18</v>
      </c>
      <c r="J1261">
        <v>0.14000000000000001</v>
      </c>
      <c r="K1261">
        <v>1.08</v>
      </c>
      <c r="L1261">
        <v>1616</v>
      </c>
      <c r="M1261">
        <v>21.56</v>
      </c>
      <c r="N1261">
        <v>30.89</v>
      </c>
      <c r="O1261">
        <v>0.64</v>
      </c>
      <c r="P1261">
        <v>1</v>
      </c>
      <c r="Q1261">
        <v>0.06</v>
      </c>
      <c r="R1261">
        <v>0.11</v>
      </c>
      <c r="S1261">
        <v>1000</v>
      </c>
      <c r="T1261">
        <v>3000</v>
      </c>
      <c r="U1261" t="s">
        <v>4982</v>
      </c>
      <c r="V1261" t="s">
        <v>6830</v>
      </c>
    </row>
    <row r="1262" spans="1:22" x14ac:dyDescent="0.3">
      <c r="A1262" t="s">
        <v>21</v>
      </c>
      <c r="B1262" t="s">
        <v>1279</v>
      </c>
      <c r="C1262" t="s">
        <v>3133</v>
      </c>
      <c r="D1262">
        <v>0</v>
      </c>
      <c r="E1262">
        <v>0</v>
      </c>
      <c r="F1262">
        <v>1</v>
      </c>
      <c r="G1262">
        <v>0.25</v>
      </c>
      <c r="H1262">
        <v>0.06</v>
      </c>
      <c r="I1262">
        <v>33.22</v>
      </c>
      <c r="J1262">
        <v>0.14000000000000001</v>
      </c>
      <c r="K1262">
        <v>1.1200000000000001</v>
      </c>
      <c r="L1262">
        <v>1617</v>
      </c>
      <c r="M1262">
        <v>22.26</v>
      </c>
      <c r="N1262">
        <v>31.89</v>
      </c>
      <c r="O1262">
        <v>0.66</v>
      </c>
      <c r="P1262">
        <v>1.03</v>
      </c>
      <c r="Q1262">
        <v>0.06</v>
      </c>
      <c r="R1262">
        <v>0.12</v>
      </c>
      <c r="S1262">
        <v>1000</v>
      </c>
      <c r="T1262">
        <v>3000</v>
      </c>
      <c r="U1262" t="s">
        <v>4983</v>
      </c>
      <c r="V1262" t="s">
        <v>6831</v>
      </c>
    </row>
    <row r="1263" spans="1:22" x14ac:dyDescent="0.3">
      <c r="A1263" t="s">
        <v>21</v>
      </c>
      <c r="B1263" t="s">
        <v>1280</v>
      </c>
      <c r="C1263" t="s">
        <v>3134</v>
      </c>
      <c r="D1263">
        <v>0</v>
      </c>
      <c r="E1263">
        <v>0</v>
      </c>
      <c r="F1263">
        <v>1</v>
      </c>
      <c r="G1263">
        <v>0.19</v>
      </c>
      <c r="H1263">
        <v>0.06</v>
      </c>
      <c r="I1263">
        <v>27.65</v>
      </c>
      <c r="J1263">
        <v>0.12</v>
      </c>
      <c r="K1263">
        <v>0.89</v>
      </c>
      <c r="L1263">
        <v>1618</v>
      </c>
      <c r="M1263">
        <v>18.53</v>
      </c>
      <c r="N1263">
        <v>26.55</v>
      </c>
      <c r="O1263">
        <v>0.52</v>
      </c>
      <c r="P1263">
        <v>0.82</v>
      </c>
      <c r="Q1263">
        <v>0.05</v>
      </c>
      <c r="R1263">
        <v>0.1</v>
      </c>
      <c r="S1263">
        <v>1000</v>
      </c>
      <c r="T1263">
        <v>3000</v>
      </c>
      <c r="U1263" t="s">
        <v>4984</v>
      </c>
      <c r="V1263" t="s">
        <v>6832</v>
      </c>
    </row>
    <row r="1264" spans="1:22" x14ac:dyDescent="0.3">
      <c r="A1264" t="s">
        <v>21</v>
      </c>
      <c r="B1264" t="s">
        <v>1281</v>
      </c>
      <c r="C1264" t="s">
        <v>3135</v>
      </c>
      <c r="D1264">
        <v>0</v>
      </c>
      <c r="E1264">
        <v>0</v>
      </c>
      <c r="F1264">
        <v>1</v>
      </c>
      <c r="G1264">
        <v>0.22</v>
      </c>
      <c r="H1264">
        <v>0.06</v>
      </c>
      <c r="I1264">
        <v>28.35</v>
      </c>
      <c r="J1264">
        <v>0.12</v>
      </c>
      <c r="K1264">
        <v>0.9</v>
      </c>
      <c r="L1264">
        <v>1619</v>
      </c>
      <c r="M1264">
        <v>19</v>
      </c>
      <c r="N1264">
        <v>27.22</v>
      </c>
      <c r="O1264">
        <v>0.53</v>
      </c>
      <c r="P1264">
        <v>0.83</v>
      </c>
      <c r="Q1264">
        <v>0.05</v>
      </c>
      <c r="R1264">
        <v>0.1</v>
      </c>
      <c r="S1264">
        <v>1000</v>
      </c>
      <c r="T1264">
        <v>3000</v>
      </c>
      <c r="U1264" t="s">
        <v>4985</v>
      </c>
      <c r="V1264" t="s">
        <v>6833</v>
      </c>
    </row>
    <row r="1265" spans="1:22" x14ac:dyDescent="0.3">
      <c r="A1265" t="s">
        <v>21</v>
      </c>
      <c r="B1265" t="s">
        <v>1282</v>
      </c>
      <c r="C1265" t="s">
        <v>3136</v>
      </c>
      <c r="D1265">
        <v>0</v>
      </c>
      <c r="E1265">
        <v>0</v>
      </c>
      <c r="F1265">
        <v>1</v>
      </c>
      <c r="G1265">
        <v>0.18</v>
      </c>
      <c r="H1265">
        <v>0.06</v>
      </c>
      <c r="I1265">
        <v>38.22</v>
      </c>
      <c r="J1265">
        <v>0.16</v>
      </c>
      <c r="K1265">
        <v>1.31</v>
      </c>
      <c r="L1265">
        <v>1621</v>
      </c>
      <c r="M1265">
        <v>25.61</v>
      </c>
      <c r="N1265">
        <v>36.700000000000003</v>
      </c>
      <c r="O1265">
        <v>0.77</v>
      </c>
      <c r="P1265">
        <v>1.2</v>
      </c>
      <c r="Q1265">
        <v>7.0000000000000007E-2</v>
      </c>
      <c r="R1265">
        <v>0.13</v>
      </c>
      <c r="S1265">
        <v>1000</v>
      </c>
      <c r="T1265">
        <v>3000</v>
      </c>
      <c r="U1265" t="s">
        <v>4986</v>
      </c>
      <c r="V1265" t="s">
        <v>6834</v>
      </c>
    </row>
    <row r="1266" spans="1:22" x14ac:dyDescent="0.3">
      <c r="A1266" t="s">
        <v>21</v>
      </c>
      <c r="B1266" t="s">
        <v>1283</v>
      </c>
      <c r="C1266" t="s">
        <v>3137</v>
      </c>
      <c r="D1266">
        <v>0</v>
      </c>
      <c r="E1266">
        <v>0</v>
      </c>
      <c r="F1266">
        <v>1</v>
      </c>
      <c r="G1266">
        <v>0.51</v>
      </c>
      <c r="H1266">
        <v>0.06</v>
      </c>
      <c r="I1266">
        <v>38.18</v>
      </c>
      <c r="J1266">
        <v>0.16</v>
      </c>
      <c r="K1266">
        <v>1.31</v>
      </c>
      <c r="L1266">
        <v>1622</v>
      </c>
      <c r="M1266">
        <v>25.58</v>
      </c>
      <c r="N1266">
        <v>36.65</v>
      </c>
      <c r="O1266">
        <v>0.78</v>
      </c>
      <c r="P1266">
        <v>1.21</v>
      </c>
      <c r="Q1266">
        <v>7.0000000000000007E-2</v>
      </c>
      <c r="R1266">
        <v>0.13</v>
      </c>
      <c r="S1266">
        <v>1000</v>
      </c>
      <c r="T1266">
        <v>3000</v>
      </c>
      <c r="U1266" t="s">
        <v>4987</v>
      </c>
      <c r="V1266" t="s">
        <v>6835</v>
      </c>
    </row>
    <row r="1267" spans="1:22" x14ac:dyDescent="0.3">
      <c r="A1267" t="s">
        <v>21</v>
      </c>
      <c r="B1267" t="s">
        <v>1284</v>
      </c>
      <c r="C1267" t="s">
        <v>3138</v>
      </c>
      <c r="D1267">
        <v>0</v>
      </c>
      <c r="E1267">
        <v>0</v>
      </c>
      <c r="F1267">
        <v>1</v>
      </c>
      <c r="G1267">
        <v>0.43</v>
      </c>
      <c r="H1267">
        <v>0.06</v>
      </c>
      <c r="I1267">
        <v>56.68</v>
      </c>
      <c r="J1267">
        <v>0.24</v>
      </c>
      <c r="K1267">
        <v>2.04</v>
      </c>
      <c r="L1267">
        <v>1623</v>
      </c>
      <c r="M1267">
        <v>37.979999999999997</v>
      </c>
      <c r="N1267">
        <v>54.42</v>
      </c>
      <c r="O1267">
        <v>1.2</v>
      </c>
      <c r="P1267">
        <v>1.88</v>
      </c>
      <c r="Q1267">
        <v>0.1</v>
      </c>
      <c r="R1267">
        <v>0.19</v>
      </c>
      <c r="S1267">
        <v>1000</v>
      </c>
      <c r="T1267">
        <v>3000</v>
      </c>
      <c r="U1267" t="s">
        <v>4988</v>
      </c>
      <c r="V1267" t="s">
        <v>6836</v>
      </c>
    </row>
    <row r="1268" spans="1:22" x14ac:dyDescent="0.3">
      <c r="A1268" t="s">
        <v>21</v>
      </c>
      <c r="B1268" t="s">
        <v>1285</v>
      </c>
      <c r="C1268" t="s">
        <v>3139</v>
      </c>
      <c r="D1268">
        <v>0</v>
      </c>
      <c r="E1268">
        <v>0</v>
      </c>
      <c r="F1268">
        <v>1</v>
      </c>
      <c r="G1268">
        <v>0.13</v>
      </c>
      <c r="H1268">
        <v>0.06</v>
      </c>
      <c r="I1268">
        <v>27.51</v>
      </c>
      <c r="J1268">
        <v>0.12</v>
      </c>
      <c r="K1268">
        <v>0.88</v>
      </c>
      <c r="L1268">
        <v>1624</v>
      </c>
      <c r="M1268">
        <v>18.43</v>
      </c>
      <c r="N1268">
        <v>26.41</v>
      </c>
      <c r="O1268">
        <v>0.52</v>
      </c>
      <c r="P1268">
        <v>0.81</v>
      </c>
      <c r="Q1268">
        <v>0.05</v>
      </c>
      <c r="R1268">
        <v>0.1</v>
      </c>
      <c r="S1268">
        <v>1000</v>
      </c>
      <c r="T1268">
        <v>3000</v>
      </c>
      <c r="U1268" t="s">
        <v>4989</v>
      </c>
      <c r="V1268" t="s">
        <v>6837</v>
      </c>
    </row>
    <row r="1269" spans="1:22" x14ac:dyDescent="0.3">
      <c r="A1269" t="s">
        <v>21</v>
      </c>
      <c r="B1269" t="s">
        <v>1286</v>
      </c>
      <c r="C1269" t="s">
        <v>3140</v>
      </c>
      <c r="D1269">
        <v>0</v>
      </c>
      <c r="E1269">
        <v>0</v>
      </c>
      <c r="F1269">
        <v>1</v>
      </c>
      <c r="G1269">
        <v>0.23</v>
      </c>
      <c r="H1269">
        <v>0.06</v>
      </c>
      <c r="I1269">
        <v>36.49</v>
      </c>
      <c r="J1269">
        <v>0.16</v>
      </c>
      <c r="K1269">
        <v>1.24</v>
      </c>
      <c r="L1269">
        <v>1625</v>
      </c>
      <c r="M1269">
        <v>24.45</v>
      </c>
      <c r="N1269">
        <v>35.03</v>
      </c>
      <c r="O1269">
        <v>0.73</v>
      </c>
      <c r="P1269">
        <v>1.1399999999999999</v>
      </c>
      <c r="Q1269">
        <v>0.06</v>
      </c>
      <c r="R1269">
        <v>0.13</v>
      </c>
      <c r="S1269">
        <v>1000</v>
      </c>
      <c r="T1269">
        <v>3000</v>
      </c>
      <c r="U1269" t="s">
        <v>4990</v>
      </c>
      <c r="V1269" t="s">
        <v>6838</v>
      </c>
    </row>
    <row r="1270" spans="1:22" x14ac:dyDescent="0.3">
      <c r="A1270" t="s">
        <v>21</v>
      </c>
      <c r="B1270" t="s">
        <v>1287</v>
      </c>
      <c r="C1270" t="s">
        <v>3141</v>
      </c>
      <c r="D1270">
        <v>0</v>
      </c>
      <c r="E1270">
        <v>0</v>
      </c>
      <c r="F1270">
        <v>1</v>
      </c>
      <c r="G1270">
        <v>85.44</v>
      </c>
      <c r="H1270">
        <v>0.06</v>
      </c>
      <c r="I1270">
        <v>4185.41</v>
      </c>
      <c r="J1270">
        <v>17</v>
      </c>
      <c r="K1270">
        <v>165.24</v>
      </c>
      <c r="L1270">
        <v>1626</v>
      </c>
      <c r="M1270">
        <v>2804.22</v>
      </c>
      <c r="N1270">
        <v>4017.99</v>
      </c>
      <c r="O1270">
        <v>97.49</v>
      </c>
      <c r="P1270">
        <v>152.02000000000001</v>
      </c>
      <c r="Q1270">
        <v>6.97</v>
      </c>
      <c r="R1270">
        <v>13.77</v>
      </c>
      <c r="S1270">
        <v>1000</v>
      </c>
      <c r="T1270">
        <v>3000</v>
      </c>
      <c r="U1270" t="s">
        <v>4991</v>
      </c>
      <c r="V1270" t="s">
        <v>6839</v>
      </c>
    </row>
    <row r="1271" spans="1:22" x14ac:dyDescent="0.3">
      <c r="A1271" t="s">
        <v>21</v>
      </c>
      <c r="B1271" t="s">
        <v>1288</v>
      </c>
      <c r="C1271" t="s">
        <v>3142</v>
      </c>
      <c r="D1271">
        <v>0</v>
      </c>
      <c r="E1271">
        <v>0</v>
      </c>
      <c r="F1271">
        <v>1</v>
      </c>
      <c r="G1271">
        <v>0.28999999999999998</v>
      </c>
      <c r="H1271">
        <v>0.06</v>
      </c>
      <c r="I1271">
        <v>47.99</v>
      </c>
      <c r="J1271">
        <v>0.2</v>
      </c>
      <c r="K1271">
        <v>1.69</v>
      </c>
      <c r="L1271">
        <v>1627</v>
      </c>
      <c r="M1271">
        <v>32.15</v>
      </c>
      <c r="N1271">
        <v>46.07</v>
      </c>
      <c r="O1271">
        <v>1</v>
      </c>
      <c r="P1271">
        <v>1.56</v>
      </c>
      <c r="Q1271">
        <v>0.08</v>
      </c>
      <c r="R1271">
        <v>0.17</v>
      </c>
      <c r="S1271">
        <v>1000</v>
      </c>
      <c r="T1271">
        <v>3000</v>
      </c>
      <c r="U1271" t="s">
        <v>4992</v>
      </c>
      <c r="V1271" t="s">
        <v>6840</v>
      </c>
    </row>
    <row r="1272" spans="1:22" x14ac:dyDescent="0.3">
      <c r="A1272" t="s">
        <v>21</v>
      </c>
      <c r="B1272" t="s">
        <v>1289</v>
      </c>
      <c r="C1272" t="s">
        <v>3143</v>
      </c>
      <c r="D1272">
        <v>0</v>
      </c>
      <c r="E1272">
        <v>0</v>
      </c>
      <c r="F1272">
        <v>1</v>
      </c>
      <c r="G1272">
        <v>0.9</v>
      </c>
      <c r="H1272">
        <v>0.06</v>
      </c>
      <c r="I1272">
        <v>43.38</v>
      </c>
      <c r="J1272">
        <v>0.18</v>
      </c>
      <c r="K1272">
        <v>1.48</v>
      </c>
      <c r="L1272">
        <v>1628</v>
      </c>
      <c r="M1272">
        <v>29.07</v>
      </c>
      <c r="N1272">
        <v>41.65</v>
      </c>
      <c r="O1272">
        <v>0.87</v>
      </c>
      <c r="P1272">
        <v>1.36</v>
      </c>
      <c r="Q1272">
        <v>7.0000000000000007E-2</v>
      </c>
      <c r="R1272">
        <v>0.15</v>
      </c>
      <c r="S1272">
        <v>1000</v>
      </c>
      <c r="T1272">
        <v>3000</v>
      </c>
      <c r="U1272" t="s">
        <v>4993</v>
      </c>
      <c r="V1272" t="s">
        <v>6841</v>
      </c>
    </row>
    <row r="1273" spans="1:22" x14ac:dyDescent="0.3">
      <c r="A1273" t="s">
        <v>21</v>
      </c>
      <c r="B1273" t="s">
        <v>1290</v>
      </c>
      <c r="C1273" t="s">
        <v>3144</v>
      </c>
      <c r="D1273">
        <v>0</v>
      </c>
      <c r="E1273">
        <v>0</v>
      </c>
      <c r="F1273">
        <v>1</v>
      </c>
      <c r="G1273">
        <v>0.35</v>
      </c>
      <c r="H1273">
        <v>0.06</v>
      </c>
      <c r="I1273">
        <v>35.56</v>
      </c>
      <c r="J1273">
        <v>0.15</v>
      </c>
      <c r="K1273">
        <v>1.22</v>
      </c>
      <c r="L1273">
        <v>1629</v>
      </c>
      <c r="M1273">
        <v>23.83</v>
      </c>
      <c r="N1273">
        <v>34.14</v>
      </c>
      <c r="O1273">
        <v>0.72</v>
      </c>
      <c r="P1273">
        <v>1.1200000000000001</v>
      </c>
      <c r="Q1273">
        <v>0.06</v>
      </c>
      <c r="R1273">
        <v>0.12</v>
      </c>
      <c r="S1273">
        <v>1000</v>
      </c>
      <c r="T1273">
        <v>3000</v>
      </c>
      <c r="U1273" t="s">
        <v>4994</v>
      </c>
      <c r="V1273" t="s">
        <v>6842</v>
      </c>
    </row>
    <row r="1274" spans="1:22" x14ac:dyDescent="0.3">
      <c r="A1274" t="s">
        <v>21</v>
      </c>
      <c r="B1274" t="s">
        <v>1291</v>
      </c>
      <c r="C1274" t="s">
        <v>3145</v>
      </c>
      <c r="D1274">
        <v>0</v>
      </c>
      <c r="E1274">
        <v>0</v>
      </c>
      <c r="F1274">
        <v>1</v>
      </c>
      <c r="G1274">
        <v>0.19</v>
      </c>
      <c r="H1274">
        <v>0.06</v>
      </c>
      <c r="I1274">
        <v>28.32</v>
      </c>
      <c r="J1274">
        <v>0.12</v>
      </c>
      <c r="K1274">
        <v>0.87</v>
      </c>
      <c r="L1274">
        <v>1630</v>
      </c>
      <c r="M1274">
        <v>18.98</v>
      </c>
      <c r="N1274">
        <v>27.19</v>
      </c>
      <c r="O1274">
        <v>0.51</v>
      </c>
      <c r="P1274">
        <v>0.8</v>
      </c>
      <c r="Q1274">
        <v>0.05</v>
      </c>
      <c r="R1274">
        <v>0.1</v>
      </c>
      <c r="S1274">
        <v>1000</v>
      </c>
      <c r="T1274">
        <v>3000</v>
      </c>
      <c r="U1274" t="s">
        <v>4995</v>
      </c>
      <c r="V1274" t="s">
        <v>6843</v>
      </c>
    </row>
    <row r="1275" spans="1:22" x14ac:dyDescent="0.3">
      <c r="A1275" t="s">
        <v>21</v>
      </c>
      <c r="B1275" t="s">
        <v>1292</v>
      </c>
      <c r="C1275" t="s">
        <v>3146</v>
      </c>
      <c r="D1275">
        <v>0</v>
      </c>
      <c r="E1275">
        <v>0</v>
      </c>
      <c r="F1275">
        <v>1</v>
      </c>
      <c r="G1275">
        <v>0.88</v>
      </c>
      <c r="H1275">
        <v>0.06</v>
      </c>
      <c r="I1275">
        <v>50.92</v>
      </c>
      <c r="J1275">
        <v>0.22</v>
      </c>
      <c r="K1275">
        <v>1.86</v>
      </c>
      <c r="L1275">
        <v>1631</v>
      </c>
      <c r="M1275">
        <v>34.119999999999997</v>
      </c>
      <c r="N1275">
        <v>48.89</v>
      </c>
      <c r="O1275">
        <v>1.1000000000000001</v>
      </c>
      <c r="P1275">
        <v>1.71</v>
      </c>
      <c r="Q1275">
        <v>0.09</v>
      </c>
      <c r="R1275">
        <v>0.18</v>
      </c>
      <c r="S1275">
        <v>1000</v>
      </c>
      <c r="T1275">
        <v>3000</v>
      </c>
      <c r="U1275" t="s">
        <v>4996</v>
      </c>
      <c r="V1275" t="s">
        <v>6844</v>
      </c>
    </row>
    <row r="1276" spans="1:22" x14ac:dyDescent="0.3">
      <c r="A1276" t="s">
        <v>21</v>
      </c>
      <c r="B1276" t="s">
        <v>1293</v>
      </c>
      <c r="C1276" t="s">
        <v>3147</v>
      </c>
      <c r="D1276">
        <v>0</v>
      </c>
      <c r="E1276">
        <v>0</v>
      </c>
      <c r="F1276">
        <v>1</v>
      </c>
      <c r="G1276">
        <v>0.08</v>
      </c>
      <c r="H1276">
        <v>0.06</v>
      </c>
      <c r="I1276">
        <v>27.1</v>
      </c>
      <c r="J1276">
        <v>0.12</v>
      </c>
      <c r="K1276">
        <v>0.87</v>
      </c>
      <c r="L1276">
        <v>1632</v>
      </c>
      <c r="M1276">
        <v>18.16</v>
      </c>
      <c r="N1276">
        <v>26.02</v>
      </c>
      <c r="O1276">
        <v>0.51</v>
      </c>
      <c r="P1276">
        <v>0.8</v>
      </c>
      <c r="Q1276">
        <v>0.05</v>
      </c>
      <c r="R1276">
        <v>0.1</v>
      </c>
      <c r="S1276">
        <v>1000</v>
      </c>
      <c r="T1276">
        <v>3000</v>
      </c>
      <c r="U1276" t="s">
        <v>4997</v>
      </c>
      <c r="V1276" t="s">
        <v>6845</v>
      </c>
    </row>
    <row r="1277" spans="1:22" x14ac:dyDescent="0.3">
      <c r="A1277" t="s">
        <v>21</v>
      </c>
      <c r="B1277" t="s">
        <v>1294</v>
      </c>
      <c r="C1277" t="s">
        <v>3148</v>
      </c>
      <c r="D1277">
        <v>0</v>
      </c>
      <c r="E1277">
        <v>0</v>
      </c>
      <c r="F1277">
        <v>1</v>
      </c>
      <c r="G1277">
        <v>0.63</v>
      </c>
      <c r="H1277">
        <v>0.06</v>
      </c>
      <c r="I1277">
        <v>44.41</v>
      </c>
      <c r="J1277">
        <v>0.19</v>
      </c>
      <c r="K1277">
        <v>1.58</v>
      </c>
      <c r="L1277">
        <v>1633</v>
      </c>
      <c r="M1277">
        <v>29.75</v>
      </c>
      <c r="N1277">
        <v>42.63</v>
      </c>
      <c r="O1277">
        <v>0.93</v>
      </c>
      <c r="P1277">
        <v>1.46</v>
      </c>
      <c r="Q1277">
        <v>0.08</v>
      </c>
      <c r="R1277">
        <v>0.15</v>
      </c>
      <c r="S1277">
        <v>1000</v>
      </c>
      <c r="T1277">
        <v>3000</v>
      </c>
      <c r="U1277" t="s">
        <v>4998</v>
      </c>
      <c r="V1277" t="s">
        <v>6846</v>
      </c>
    </row>
    <row r="1278" spans="1:22" x14ac:dyDescent="0.3">
      <c r="A1278" t="s">
        <v>21</v>
      </c>
      <c r="B1278" t="s">
        <v>1295</v>
      </c>
      <c r="C1278" t="s">
        <v>3149</v>
      </c>
      <c r="D1278">
        <v>0</v>
      </c>
      <c r="E1278">
        <v>0</v>
      </c>
      <c r="F1278">
        <v>1</v>
      </c>
      <c r="G1278">
        <v>0.06</v>
      </c>
      <c r="H1278">
        <v>0.06</v>
      </c>
      <c r="I1278">
        <v>33.83</v>
      </c>
      <c r="J1278">
        <v>0.12</v>
      </c>
      <c r="K1278">
        <v>0.84</v>
      </c>
      <c r="L1278">
        <v>1634</v>
      </c>
      <c r="M1278">
        <v>22.67</v>
      </c>
      <c r="N1278">
        <v>32.479999999999997</v>
      </c>
      <c r="O1278">
        <v>0.5</v>
      </c>
      <c r="P1278">
        <v>0.78</v>
      </c>
      <c r="Q1278">
        <v>0.05</v>
      </c>
      <c r="R1278">
        <v>0.09</v>
      </c>
      <c r="S1278">
        <v>1000</v>
      </c>
      <c r="T1278">
        <v>3000</v>
      </c>
      <c r="U1278" t="s">
        <v>4999</v>
      </c>
      <c r="V1278" t="s">
        <v>6847</v>
      </c>
    </row>
    <row r="1279" spans="1:22" x14ac:dyDescent="0.3">
      <c r="A1279" t="s">
        <v>21</v>
      </c>
      <c r="B1279" t="s">
        <v>1296</v>
      </c>
      <c r="C1279" t="s">
        <v>3150</v>
      </c>
      <c r="D1279">
        <v>0</v>
      </c>
      <c r="E1279">
        <v>0</v>
      </c>
      <c r="F1279">
        <v>1</v>
      </c>
      <c r="G1279">
        <v>0.23</v>
      </c>
      <c r="H1279">
        <v>0.06</v>
      </c>
      <c r="I1279">
        <v>26.89</v>
      </c>
      <c r="J1279">
        <v>0.12</v>
      </c>
      <c r="K1279">
        <v>0.86</v>
      </c>
      <c r="L1279">
        <v>1635</v>
      </c>
      <c r="M1279">
        <v>18.02</v>
      </c>
      <c r="N1279">
        <v>25.82</v>
      </c>
      <c r="O1279">
        <v>0.51</v>
      </c>
      <c r="P1279">
        <v>0.79</v>
      </c>
      <c r="Q1279">
        <v>0.05</v>
      </c>
      <c r="R1279">
        <v>0.1</v>
      </c>
      <c r="S1279">
        <v>1000</v>
      </c>
      <c r="T1279">
        <v>3000</v>
      </c>
      <c r="U1279" t="s">
        <v>5000</v>
      </c>
      <c r="V1279" t="s">
        <v>6848</v>
      </c>
    </row>
    <row r="1280" spans="1:22" x14ac:dyDescent="0.3">
      <c r="A1280" t="s">
        <v>21</v>
      </c>
      <c r="B1280" t="s">
        <v>1297</v>
      </c>
      <c r="C1280" t="s">
        <v>3151</v>
      </c>
      <c r="D1280">
        <v>0</v>
      </c>
      <c r="E1280">
        <v>0</v>
      </c>
      <c r="F1280">
        <v>1</v>
      </c>
      <c r="G1280">
        <v>0.13</v>
      </c>
      <c r="H1280">
        <v>0.06</v>
      </c>
      <c r="I1280">
        <v>26.79</v>
      </c>
      <c r="J1280">
        <v>0.12</v>
      </c>
      <c r="K1280">
        <v>0.86</v>
      </c>
      <c r="L1280">
        <v>1636</v>
      </c>
      <c r="M1280">
        <v>17.95</v>
      </c>
      <c r="N1280">
        <v>25.72</v>
      </c>
      <c r="O1280">
        <v>0.51</v>
      </c>
      <c r="P1280">
        <v>0.79</v>
      </c>
      <c r="Q1280">
        <v>0.05</v>
      </c>
      <c r="R1280">
        <v>0.1</v>
      </c>
      <c r="S1280">
        <v>1000</v>
      </c>
      <c r="T1280">
        <v>3000</v>
      </c>
      <c r="U1280" t="s">
        <v>5001</v>
      </c>
      <c r="V1280" t="s">
        <v>6849</v>
      </c>
    </row>
    <row r="1281" spans="1:22" x14ac:dyDescent="0.3">
      <c r="A1281" t="s">
        <v>21</v>
      </c>
      <c r="B1281" t="s">
        <v>1298</v>
      </c>
      <c r="C1281" t="s">
        <v>3152</v>
      </c>
      <c r="D1281">
        <v>0</v>
      </c>
      <c r="E1281">
        <v>0</v>
      </c>
      <c r="F1281">
        <v>1</v>
      </c>
      <c r="G1281">
        <v>0.27</v>
      </c>
      <c r="H1281">
        <v>0.06</v>
      </c>
      <c r="I1281">
        <v>26.73</v>
      </c>
      <c r="J1281">
        <v>0.12</v>
      </c>
      <c r="K1281">
        <v>0.86</v>
      </c>
      <c r="L1281">
        <v>1637</v>
      </c>
      <c r="M1281">
        <v>17.91</v>
      </c>
      <c r="N1281">
        <v>25.66</v>
      </c>
      <c r="O1281">
        <v>0.51</v>
      </c>
      <c r="P1281">
        <v>0.79</v>
      </c>
      <c r="Q1281">
        <v>0.05</v>
      </c>
      <c r="R1281">
        <v>0.1</v>
      </c>
      <c r="S1281">
        <v>1000</v>
      </c>
      <c r="T1281">
        <v>3000</v>
      </c>
      <c r="U1281" t="s">
        <v>5002</v>
      </c>
      <c r="V1281" t="s">
        <v>6850</v>
      </c>
    </row>
    <row r="1282" spans="1:22" x14ac:dyDescent="0.3">
      <c r="A1282" t="s">
        <v>21</v>
      </c>
      <c r="B1282" t="s">
        <v>1299</v>
      </c>
      <c r="C1282" t="s">
        <v>3153</v>
      </c>
      <c r="D1282">
        <v>0</v>
      </c>
      <c r="E1282">
        <v>0</v>
      </c>
      <c r="F1282">
        <v>1</v>
      </c>
      <c r="G1282">
        <v>0.18</v>
      </c>
      <c r="H1282">
        <v>0.06</v>
      </c>
      <c r="I1282">
        <v>30.07</v>
      </c>
      <c r="J1282">
        <v>0.13</v>
      </c>
      <c r="K1282">
        <v>1</v>
      </c>
      <c r="L1282">
        <v>1638</v>
      </c>
      <c r="M1282">
        <v>20.149999999999999</v>
      </c>
      <c r="N1282">
        <v>28.87</v>
      </c>
      <c r="O1282">
        <v>0.59</v>
      </c>
      <c r="P1282">
        <v>0.92</v>
      </c>
      <c r="Q1282">
        <v>0.05</v>
      </c>
      <c r="R1282">
        <v>0.11</v>
      </c>
      <c r="S1282">
        <v>1000</v>
      </c>
      <c r="T1282">
        <v>3000</v>
      </c>
      <c r="U1282" t="s">
        <v>5003</v>
      </c>
      <c r="V1282" t="s">
        <v>6851</v>
      </c>
    </row>
    <row r="1283" spans="1:22" x14ac:dyDescent="0.3">
      <c r="A1283" t="s">
        <v>21</v>
      </c>
      <c r="B1283" t="s">
        <v>1300</v>
      </c>
      <c r="C1283" t="s">
        <v>3154</v>
      </c>
      <c r="D1283">
        <v>0</v>
      </c>
      <c r="E1283">
        <v>0</v>
      </c>
      <c r="F1283">
        <v>1</v>
      </c>
      <c r="G1283">
        <v>0.32</v>
      </c>
      <c r="H1283">
        <v>0.06</v>
      </c>
      <c r="I1283">
        <v>33.96</v>
      </c>
      <c r="J1283">
        <v>0.15</v>
      </c>
      <c r="K1283">
        <v>1.1599999999999999</v>
      </c>
      <c r="L1283">
        <v>1641</v>
      </c>
      <c r="M1283">
        <v>22.76</v>
      </c>
      <c r="N1283">
        <v>32.6</v>
      </c>
      <c r="O1283">
        <v>0.68</v>
      </c>
      <c r="P1283">
        <v>1.07</v>
      </c>
      <c r="Q1283">
        <v>0.06</v>
      </c>
      <c r="R1283">
        <v>0.12</v>
      </c>
      <c r="S1283">
        <v>1000</v>
      </c>
      <c r="T1283">
        <v>3000</v>
      </c>
      <c r="U1283" t="s">
        <v>5004</v>
      </c>
      <c r="V1283" t="s">
        <v>6852</v>
      </c>
    </row>
    <row r="1284" spans="1:22" x14ac:dyDescent="0.3">
      <c r="A1284" t="s">
        <v>21</v>
      </c>
      <c r="B1284" t="s">
        <v>1301</v>
      </c>
      <c r="C1284" t="s">
        <v>3155</v>
      </c>
      <c r="D1284">
        <v>0</v>
      </c>
      <c r="E1284">
        <v>0</v>
      </c>
      <c r="F1284">
        <v>1</v>
      </c>
      <c r="G1284">
        <v>0.52</v>
      </c>
      <c r="H1284">
        <v>0.06</v>
      </c>
      <c r="I1284">
        <v>39.93</v>
      </c>
      <c r="J1284">
        <v>0.17</v>
      </c>
      <c r="K1284">
        <v>1.41</v>
      </c>
      <c r="L1284">
        <v>1642</v>
      </c>
      <c r="M1284">
        <v>26.76</v>
      </c>
      <c r="N1284">
        <v>38.340000000000003</v>
      </c>
      <c r="O1284">
        <v>0.83</v>
      </c>
      <c r="P1284">
        <v>1.29</v>
      </c>
      <c r="Q1284">
        <v>7.0000000000000007E-2</v>
      </c>
      <c r="R1284">
        <v>0.14000000000000001</v>
      </c>
      <c r="S1284">
        <v>1000</v>
      </c>
      <c r="T1284">
        <v>3000</v>
      </c>
      <c r="U1284" t="s">
        <v>5005</v>
      </c>
      <c r="V1284" t="s">
        <v>6853</v>
      </c>
    </row>
    <row r="1285" spans="1:22" x14ac:dyDescent="0.3">
      <c r="A1285" t="s">
        <v>21</v>
      </c>
      <c r="B1285" t="s">
        <v>1302</v>
      </c>
      <c r="C1285" t="s">
        <v>3156</v>
      </c>
      <c r="D1285">
        <v>0</v>
      </c>
      <c r="E1285">
        <v>0</v>
      </c>
      <c r="F1285">
        <v>1</v>
      </c>
      <c r="G1285">
        <v>0.24</v>
      </c>
      <c r="H1285">
        <v>0.06</v>
      </c>
      <c r="I1285">
        <v>28.65</v>
      </c>
      <c r="J1285">
        <v>0.12</v>
      </c>
      <c r="K1285">
        <v>0.84</v>
      </c>
      <c r="L1285">
        <v>1643</v>
      </c>
      <c r="M1285">
        <v>19.2</v>
      </c>
      <c r="N1285">
        <v>27.5</v>
      </c>
      <c r="O1285">
        <v>0.5</v>
      </c>
      <c r="P1285">
        <v>0.78</v>
      </c>
      <c r="Q1285">
        <v>0.05</v>
      </c>
      <c r="R1285">
        <v>0.09</v>
      </c>
      <c r="S1285">
        <v>1000</v>
      </c>
      <c r="T1285">
        <v>3000</v>
      </c>
      <c r="U1285" t="s">
        <v>5006</v>
      </c>
      <c r="V1285" t="s">
        <v>6854</v>
      </c>
    </row>
    <row r="1286" spans="1:22" x14ac:dyDescent="0.3">
      <c r="A1286" t="s">
        <v>21</v>
      </c>
      <c r="B1286" t="s">
        <v>1303</v>
      </c>
      <c r="C1286" t="s">
        <v>3157</v>
      </c>
      <c r="D1286">
        <v>0</v>
      </c>
      <c r="E1286">
        <v>0</v>
      </c>
      <c r="F1286">
        <v>1</v>
      </c>
      <c r="G1286">
        <v>0.45</v>
      </c>
      <c r="H1286">
        <v>0.06</v>
      </c>
      <c r="I1286">
        <v>37.82</v>
      </c>
      <c r="J1286">
        <v>0.16</v>
      </c>
      <c r="K1286">
        <v>1.32</v>
      </c>
      <c r="L1286">
        <v>1644</v>
      </c>
      <c r="M1286">
        <v>25.34</v>
      </c>
      <c r="N1286">
        <v>36.31</v>
      </c>
      <c r="O1286">
        <v>0.78</v>
      </c>
      <c r="P1286">
        <v>1.21</v>
      </c>
      <c r="Q1286">
        <v>7.0000000000000007E-2</v>
      </c>
      <c r="R1286">
        <v>0.13</v>
      </c>
      <c r="S1286">
        <v>1000</v>
      </c>
      <c r="T1286">
        <v>3000</v>
      </c>
      <c r="U1286" t="s">
        <v>5007</v>
      </c>
      <c r="V1286" t="s">
        <v>6855</v>
      </c>
    </row>
    <row r="1287" spans="1:22" x14ac:dyDescent="0.3">
      <c r="A1287" t="s">
        <v>21</v>
      </c>
      <c r="B1287" t="s">
        <v>1304</v>
      </c>
      <c r="C1287" t="s">
        <v>3158</v>
      </c>
      <c r="D1287">
        <v>0</v>
      </c>
      <c r="E1287">
        <v>0</v>
      </c>
      <c r="F1287">
        <v>1</v>
      </c>
      <c r="G1287">
        <v>0.28000000000000003</v>
      </c>
      <c r="H1287">
        <v>0.06</v>
      </c>
      <c r="I1287">
        <v>38.35</v>
      </c>
      <c r="J1287">
        <v>0.16</v>
      </c>
      <c r="K1287">
        <v>1.33</v>
      </c>
      <c r="L1287">
        <v>1645</v>
      </c>
      <c r="M1287">
        <v>25.69</v>
      </c>
      <c r="N1287">
        <v>36.81</v>
      </c>
      <c r="O1287">
        <v>0.78</v>
      </c>
      <c r="P1287">
        <v>1.22</v>
      </c>
      <c r="Q1287">
        <v>7.0000000000000007E-2</v>
      </c>
      <c r="R1287">
        <v>0.13</v>
      </c>
      <c r="S1287">
        <v>1000</v>
      </c>
      <c r="T1287">
        <v>3000</v>
      </c>
      <c r="U1287" t="s">
        <v>5008</v>
      </c>
      <c r="V1287" t="s">
        <v>6856</v>
      </c>
    </row>
    <row r="1288" spans="1:22" x14ac:dyDescent="0.3">
      <c r="A1288" t="s">
        <v>21</v>
      </c>
      <c r="B1288" t="s">
        <v>1305</v>
      </c>
      <c r="C1288" t="s">
        <v>3159</v>
      </c>
      <c r="D1288">
        <v>0</v>
      </c>
      <c r="E1288">
        <v>0</v>
      </c>
      <c r="F1288">
        <v>1</v>
      </c>
      <c r="G1288">
        <v>0.19</v>
      </c>
      <c r="H1288">
        <v>0.06</v>
      </c>
      <c r="I1288">
        <v>27.11</v>
      </c>
      <c r="J1288">
        <v>0.12</v>
      </c>
      <c r="K1288">
        <v>0.85</v>
      </c>
      <c r="L1288">
        <v>1646</v>
      </c>
      <c r="M1288">
        <v>18.16</v>
      </c>
      <c r="N1288">
        <v>26.02</v>
      </c>
      <c r="O1288">
        <v>0.5</v>
      </c>
      <c r="P1288">
        <v>0.78</v>
      </c>
      <c r="Q1288">
        <v>0.05</v>
      </c>
      <c r="R1288">
        <v>0.09</v>
      </c>
      <c r="S1288">
        <v>1000</v>
      </c>
      <c r="T1288">
        <v>3000</v>
      </c>
      <c r="U1288" t="s">
        <v>5009</v>
      </c>
      <c r="V1288" t="s">
        <v>6857</v>
      </c>
    </row>
    <row r="1289" spans="1:22" x14ac:dyDescent="0.3">
      <c r="A1289" t="s">
        <v>21</v>
      </c>
      <c r="B1289" t="s">
        <v>1306</v>
      </c>
      <c r="C1289" t="s">
        <v>3160</v>
      </c>
      <c r="D1289">
        <v>0</v>
      </c>
      <c r="E1289">
        <v>0</v>
      </c>
      <c r="F1289">
        <v>1</v>
      </c>
      <c r="G1289">
        <v>0.3</v>
      </c>
      <c r="H1289">
        <v>0.06</v>
      </c>
      <c r="I1289">
        <v>33.57</v>
      </c>
      <c r="J1289">
        <v>0.15</v>
      </c>
      <c r="K1289">
        <v>1.1399999999999999</v>
      </c>
      <c r="L1289">
        <v>1647</v>
      </c>
      <c r="M1289">
        <v>22.49</v>
      </c>
      <c r="N1289">
        <v>32.229999999999997</v>
      </c>
      <c r="O1289">
        <v>0.68</v>
      </c>
      <c r="P1289">
        <v>1.05</v>
      </c>
      <c r="Q1289">
        <v>0.06</v>
      </c>
      <c r="R1289">
        <v>0.12</v>
      </c>
      <c r="S1289">
        <v>1000</v>
      </c>
      <c r="T1289">
        <v>3000</v>
      </c>
      <c r="U1289" t="s">
        <v>5010</v>
      </c>
      <c r="V1289" t="s">
        <v>6858</v>
      </c>
    </row>
    <row r="1290" spans="1:22" x14ac:dyDescent="0.3">
      <c r="A1290" t="s">
        <v>21</v>
      </c>
      <c r="B1290" t="s">
        <v>1307</v>
      </c>
      <c r="C1290" t="s">
        <v>3161</v>
      </c>
      <c r="D1290">
        <v>0</v>
      </c>
      <c r="E1290">
        <v>0</v>
      </c>
      <c r="F1290">
        <v>1</v>
      </c>
      <c r="G1290">
        <v>0.13</v>
      </c>
      <c r="H1290">
        <v>0.06</v>
      </c>
      <c r="I1290">
        <v>26.26</v>
      </c>
      <c r="J1290">
        <v>0.12</v>
      </c>
      <c r="K1290">
        <v>0.84</v>
      </c>
      <c r="L1290">
        <v>1649</v>
      </c>
      <c r="M1290">
        <v>17.59</v>
      </c>
      <c r="N1290">
        <v>25.21</v>
      </c>
      <c r="O1290">
        <v>0.5</v>
      </c>
      <c r="P1290">
        <v>0.78</v>
      </c>
      <c r="Q1290">
        <v>0.05</v>
      </c>
      <c r="R1290">
        <v>0.09</v>
      </c>
      <c r="S1290">
        <v>1000</v>
      </c>
      <c r="T1290">
        <v>3000</v>
      </c>
      <c r="U1290" t="s">
        <v>5011</v>
      </c>
      <c r="V1290" t="s">
        <v>6859</v>
      </c>
    </row>
    <row r="1291" spans="1:22" x14ac:dyDescent="0.3">
      <c r="A1291" t="s">
        <v>21</v>
      </c>
      <c r="B1291" t="s">
        <v>1308</v>
      </c>
      <c r="C1291" t="s">
        <v>3162</v>
      </c>
      <c r="D1291">
        <v>0</v>
      </c>
      <c r="E1291">
        <v>0</v>
      </c>
      <c r="F1291">
        <v>1</v>
      </c>
      <c r="G1291">
        <v>0.18</v>
      </c>
      <c r="H1291">
        <v>0.06</v>
      </c>
      <c r="I1291">
        <v>29.71</v>
      </c>
      <c r="J1291">
        <v>0.13</v>
      </c>
      <c r="K1291">
        <v>0.99</v>
      </c>
      <c r="L1291">
        <v>1650</v>
      </c>
      <c r="M1291">
        <v>19.899999999999999</v>
      </c>
      <c r="N1291">
        <v>28.52</v>
      </c>
      <c r="O1291">
        <v>0.57999999999999996</v>
      </c>
      <c r="P1291">
        <v>0.91</v>
      </c>
      <c r="Q1291">
        <v>0.05</v>
      </c>
      <c r="R1291">
        <v>0.11</v>
      </c>
      <c r="S1291">
        <v>1000</v>
      </c>
      <c r="T1291">
        <v>3000</v>
      </c>
      <c r="U1291" t="s">
        <v>5012</v>
      </c>
      <c r="V1291" t="s">
        <v>6860</v>
      </c>
    </row>
    <row r="1292" spans="1:22" x14ac:dyDescent="0.3">
      <c r="A1292" t="s">
        <v>21</v>
      </c>
      <c r="B1292" t="s">
        <v>1309</v>
      </c>
      <c r="C1292" t="s">
        <v>3163</v>
      </c>
      <c r="D1292">
        <v>0</v>
      </c>
      <c r="E1292">
        <v>0</v>
      </c>
      <c r="F1292">
        <v>1</v>
      </c>
      <c r="G1292">
        <v>0.06</v>
      </c>
      <c r="H1292">
        <v>0.06</v>
      </c>
      <c r="I1292">
        <v>27.14</v>
      </c>
      <c r="J1292">
        <v>0.11</v>
      </c>
      <c r="K1292">
        <v>0.84</v>
      </c>
      <c r="L1292">
        <v>1651</v>
      </c>
      <c r="M1292">
        <v>18.18</v>
      </c>
      <c r="N1292">
        <v>26.05</v>
      </c>
      <c r="O1292">
        <v>0.49</v>
      </c>
      <c r="P1292">
        <v>0.77</v>
      </c>
      <c r="Q1292">
        <v>0.05</v>
      </c>
      <c r="R1292">
        <v>0.09</v>
      </c>
      <c r="S1292">
        <v>1000</v>
      </c>
      <c r="T1292">
        <v>3000</v>
      </c>
      <c r="U1292" t="s">
        <v>5013</v>
      </c>
      <c r="V1292" t="s">
        <v>6861</v>
      </c>
    </row>
    <row r="1293" spans="1:22" x14ac:dyDescent="0.3">
      <c r="A1293" t="s">
        <v>21</v>
      </c>
      <c r="B1293" t="s">
        <v>1310</v>
      </c>
      <c r="C1293" t="s">
        <v>3164</v>
      </c>
      <c r="D1293">
        <v>0</v>
      </c>
      <c r="E1293">
        <v>0</v>
      </c>
      <c r="F1293">
        <v>1</v>
      </c>
      <c r="G1293">
        <v>0.23</v>
      </c>
      <c r="H1293">
        <v>0.06</v>
      </c>
      <c r="I1293">
        <v>26.15</v>
      </c>
      <c r="J1293">
        <v>0.11</v>
      </c>
      <c r="K1293">
        <v>0.84</v>
      </c>
      <c r="L1293">
        <v>1652</v>
      </c>
      <c r="M1293">
        <v>17.52</v>
      </c>
      <c r="N1293">
        <v>25.1</v>
      </c>
      <c r="O1293">
        <v>0.5</v>
      </c>
      <c r="P1293">
        <v>0.77</v>
      </c>
      <c r="Q1293">
        <v>0.05</v>
      </c>
      <c r="R1293">
        <v>0.09</v>
      </c>
      <c r="S1293">
        <v>1000</v>
      </c>
      <c r="T1293">
        <v>3000</v>
      </c>
      <c r="U1293" t="s">
        <v>5014</v>
      </c>
      <c r="V1293" t="s">
        <v>6862</v>
      </c>
    </row>
    <row r="1294" spans="1:22" x14ac:dyDescent="0.3">
      <c r="A1294" t="s">
        <v>21</v>
      </c>
      <c r="B1294" t="s">
        <v>1311</v>
      </c>
      <c r="C1294" t="s">
        <v>3165</v>
      </c>
      <c r="D1294">
        <v>0</v>
      </c>
      <c r="E1294">
        <v>0</v>
      </c>
      <c r="F1294">
        <v>1</v>
      </c>
      <c r="G1294">
        <v>0.21</v>
      </c>
      <c r="H1294">
        <v>0.06</v>
      </c>
      <c r="I1294">
        <v>26.3</v>
      </c>
      <c r="J1294">
        <v>0.12</v>
      </c>
      <c r="K1294">
        <v>0.85</v>
      </c>
      <c r="L1294">
        <v>1653</v>
      </c>
      <c r="M1294">
        <v>17.62</v>
      </c>
      <c r="N1294">
        <v>25.25</v>
      </c>
      <c r="O1294">
        <v>0.5</v>
      </c>
      <c r="P1294">
        <v>0.78</v>
      </c>
      <c r="Q1294">
        <v>0.05</v>
      </c>
      <c r="R1294">
        <v>0.09</v>
      </c>
      <c r="S1294">
        <v>1000</v>
      </c>
      <c r="T1294">
        <v>3000</v>
      </c>
      <c r="U1294" t="s">
        <v>5015</v>
      </c>
      <c r="V1294" t="s">
        <v>6863</v>
      </c>
    </row>
    <row r="1295" spans="1:22" x14ac:dyDescent="0.3">
      <c r="A1295" t="s">
        <v>21</v>
      </c>
      <c r="B1295" t="s">
        <v>1312</v>
      </c>
      <c r="C1295" t="s">
        <v>3166</v>
      </c>
      <c r="D1295">
        <v>0</v>
      </c>
      <c r="E1295">
        <v>0</v>
      </c>
      <c r="F1295">
        <v>1</v>
      </c>
      <c r="G1295">
        <v>0.55000000000000004</v>
      </c>
      <c r="H1295">
        <v>0.06</v>
      </c>
      <c r="I1295">
        <v>49.75</v>
      </c>
      <c r="J1295">
        <v>0.21</v>
      </c>
      <c r="K1295">
        <v>1.73</v>
      </c>
      <c r="L1295">
        <v>1654</v>
      </c>
      <c r="M1295">
        <v>33.33</v>
      </c>
      <c r="N1295">
        <v>47.76</v>
      </c>
      <c r="O1295">
        <v>1.02</v>
      </c>
      <c r="P1295">
        <v>1.59</v>
      </c>
      <c r="Q1295">
        <v>0.08</v>
      </c>
      <c r="R1295">
        <v>0.17</v>
      </c>
      <c r="S1295">
        <v>1000</v>
      </c>
      <c r="T1295">
        <v>3000</v>
      </c>
      <c r="U1295" t="s">
        <v>5016</v>
      </c>
      <c r="V1295" t="s">
        <v>6864</v>
      </c>
    </row>
    <row r="1296" spans="1:22" x14ac:dyDescent="0.3">
      <c r="A1296" t="s">
        <v>21</v>
      </c>
      <c r="B1296" t="s">
        <v>1313</v>
      </c>
      <c r="C1296" t="s">
        <v>3167</v>
      </c>
      <c r="D1296">
        <v>0</v>
      </c>
      <c r="E1296">
        <v>0</v>
      </c>
      <c r="F1296">
        <v>1</v>
      </c>
      <c r="G1296">
        <v>0.5</v>
      </c>
      <c r="H1296">
        <v>0.06</v>
      </c>
      <c r="I1296">
        <v>66</v>
      </c>
      <c r="J1296">
        <v>0.28000000000000003</v>
      </c>
      <c r="K1296">
        <v>2.41</v>
      </c>
      <c r="L1296">
        <v>1655</v>
      </c>
      <c r="M1296">
        <v>44.22</v>
      </c>
      <c r="N1296">
        <v>63.36</v>
      </c>
      <c r="O1296">
        <v>1.42</v>
      </c>
      <c r="P1296">
        <v>2.2200000000000002</v>
      </c>
      <c r="Q1296">
        <v>0.11</v>
      </c>
      <c r="R1296">
        <v>0.22</v>
      </c>
      <c r="S1296">
        <v>1000</v>
      </c>
      <c r="T1296">
        <v>3000</v>
      </c>
      <c r="U1296" t="s">
        <v>5017</v>
      </c>
      <c r="V1296" t="s">
        <v>6865</v>
      </c>
    </row>
    <row r="1297" spans="1:22" x14ac:dyDescent="0.3">
      <c r="A1297" t="s">
        <v>21</v>
      </c>
      <c r="B1297" t="s">
        <v>1314</v>
      </c>
      <c r="C1297" t="s">
        <v>3168</v>
      </c>
      <c r="D1297">
        <v>0</v>
      </c>
      <c r="E1297">
        <v>0</v>
      </c>
      <c r="F1297">
        <v>1</v>
      </c>
      <c r="G1297">
        <v>0.59</v>
      </c>
      <c r="H1297">
        <v>0.06</v>
      </c>
      <c r="I1297">
        <v>29</v>
      </c>
      <c r="J1297">
        <v>0.11</v>
      </c>
      <c r="K1297">
        <v>0.83</v>
      </c>
      <c r="L1297">
        <v>1656</v>
      </c>
      <c r="M1297">
        <v>19.43</v>
      </c>
      <c r="N1297">
        <v>27.84</v>
      </c>
      <c r="O1297">
        <v>0.49</v>
      </c>
      <c r="P1297">
        <v>0.76</v>
      </c>
      <c r="Q1297">
        <v>0.05</v>
      </c>
      <c r="R1297">
        <v>0.09</v>
      </c>
      <c r="S1297">
        <v>1000</v>
      </c>
      <c r="T1297">
        <v>3000</v>
      </c>
      <c r="U1297" t="s">
        <v>5018</v>
      </c>
      <c r="V1297" t="s">
        <v>6866</v>
      </c>
    </row>
    <row r="1298" spans="1:22" x14ac:dyDescent="0.3">
      <c r="A1298" t="s">
        <v>21</v>
      </c>
      <c r="B1298" t="s">
        <v>1315</v>
      </c>
      <c r="C1298" t="s">
        <v>3169</v>
      </c>
      <c r="D1298">
        <v>0</v>
      </c>
      <c r="E1298">
        <v>0</v>
      </c>
      <c r="F1298">
        <v>1</v>
      </c>
      <c r="G1298">
        <v>0.68</v>
      </c>
      <c r="H1298">
        <v>0.06</v>
      </c>
      <c r="I1298">
        <v>27.86</v>
      </c>
      <c r="J1298">
        <v>0.12</v>
      </c>
      <c r="K1298">
        <v>0.92</v>
      </c>
      <c r="L1298">
        <v>1657</v>
      </c>
      <c r="M1298">
        <v>18.670000000000002</v>
      </c>
      <c r="N1298">
        <v>26.74</v>
      </c>
      <c r="O1298">
        <v>0.54</v>
      </c>
      <c r="P1298">
        <v>0.84</v>
      </c>
      <c r="Q1298">
        <v>0.05</v>
      </c>
      <c r="R1298">
        <v>0.1</v>
      </c>
      <c r="S1298">
        <v>1000</v>
      </c>
      <c r="T1298">
        <v>3000</v>
      </c>
      <c r="U1298" t="s">
        <v>5019</v>
      </c>
      <c r="V1298" t="s">
        <v>6867</v>
      </c>
    </row>
    <row r="1299" spans="1:22" x14ac:dyDescent="0.3">
      <c r="A1299" t="s">
        <v>21</v>
      </c>
      <c r="B1299" t="s">
        <v>1316</v>
      </c>
      <c r="C1299" t="s">
        <v>3170</v>
      </c>
      <c r="D1299">
        <v>0</v>
      </c>
      <c r="E1299">
        <v>0</v>
      </c>
      <c r="F1299">
        <v>1</v>
      </c>
      <c r="G1299">
        <v>0.41</v>
      </c>
      <c r="H1299">
        <v>0.06</v>
      </c>
      <c r="I1299">
        <v>31.57</v>
      </c>
      <c r="J1299">
        <v>0.14000000000000001</v>
      </c>
      <c r="K1299">
        <v>1.06</v>
      </c>
      <c r="L1299">
        <v>1658</v>
      </c>
      <c r="M1299">
        <v>21.15</v>
      </c>
      <c r="N1299">
        <v>30.31</v>
      </c>
      <c r="O1299">
        <v>0.63</v>
      </c>
      <c r="P1299">
        <v>0.98</v>
      </c>
      <c r="Q1299">
        <v>0.06</v>
      </c>
      <c r="R1299">
        <v>0.11</v>
      </c>
      <c r="S1299">
        <v>1000</v>
      </c>
      <c r="T1299">
        <v>3000</v>
      </c>
      <c r="U1299" t="s">
        <v>5020</v>
      </c>
      <c r="V1299" t="s">
        <v>6868</v>
      </c>
    </row>
    <row r="1300" spans="1:22" x14ac:dyDescent="0.3">
      <c r="A1300" t="s">
        <v>21</v>
      </c>
      <c r="B1300" t="s">
        <v>1317</v>
      </c>
      <c r="C1300" t="s">
        <v>3171</v>
      </c>
      <c r="D1300">
        <v>0</v>
      </c>
      <c r="E1300">
        <v>0</v>
      </c>
      <c r="F1300">
        <v>1</v>
      </c>
      <c r="G1300">
        <v>0.53</v>
      </c>
      <c r="H1300">
        <v>0.06</v>
      </c>
      <c r="I1300">
        <v>39.590000000000003</v>
      </c>
      <c r="J1300">
        <v>0.17</v>
      </c>
      <c r="K1300">
        <v>1.4</v>
      </c>
      <c r="L1300">
        <v>1659</v>
      </c>
      <c r="M1300">
        <v>26.53</v>
      </c>
      <c r="N1300">
        <v>38.01</v>
      </c>
      <c r="O1300">
        <v>0.82</v>
      </c>
      <c r="P1300">
        <v>1.29</v>
      </c>
      <c r="Q1300">
        <v>7.0000000000000007E-2</v>
      </c>
      <c r="R1300">
        <v>0.14000000000000001</v>
      </c>
      <c r="S1300">
        <v>1000</v>
      </c>
      <c r="T1300">
        <v>3000</v>
      </c>
      <c r="U1300" t="s">
        <v>5021</v>
      </c>
      <c r="V1300" t="s">
        <v>6869</v>
      </c>
    </row>
    <row r="1301" spans="1:22" x14ac:dyDescent="0.3">
      <c r="A1301" t="s">
        <v>21</v>
      </c>
      <c r="B1301" t="s">
        <v>1318</v>
      </c>
      <c r="C1301" t="s">
        <v>3172</v>
      </c>
      <c r="D1301">
        <v>0</v>
      </c>
      <c r="E1301">
        <v>0</v>
      </c>
      <c r="F1301">
        <v>1</v>
      </c>
      <c r="G1301">
        <v>0.37</v>
      </c>
      <c r="H1301">
        <v>0.06</v>
      </c>
      <c r="I1301">
        <v>34.9</v>
      </c>
      <c r="J1301">
        <v>0.15</v>
      </c>
      <c r="K1301">
        <v>1.2</v>
      </c>
      <c r="L1301">
        <v>1660</v>
      </c>
      <c r="M1301">
        <v>23.38</v>
      </c>
      <c r="N1301">
        <v>33.5</v>
      </c>
      <c r="O1301">
        <v>0.71</v>
      </c>
      <c r="P1301">
        <v>1.1100000000000001</v>
      </c>
      <c r="Q1301">
        <v>0.06</v>
      </c>
      <c r="R1301">
        <v>0.12</v>
      </c>
      <c r="S1301">
        <v>1000</v>
      </c>
      <c r="T1301">
        <v>3000</v>
      </c>
      <c r="U1301" t="s">
        <v>5022</v>
      </c>
      <c r="V1301" t="s">
        <v>6870</v>
      </c>
    </row>
    <row r="1302" spans="1:22" x14ac:dyDescent="0.3">
      <c r="A1302" t="s">
        <v>21</v>
      </c>
      <c r="B1302" t="s">
        <v>1319</v>
      </c>
      <c r="C1302" t="s">
        <v>3173</v>
      </c>
      <c r="D1302">
        <v>0</v>
      </c>
      <c r="E1302">
        <v>0</v>
      </c>
      <c r="F1302">
        <v>1</v>
      </c>
      <c r="G1302">
        <v>0.12</v>
      </c>
      <c r="H1302">
        <v>0.06</v>
      </c>
      <c r="I1302">
        <v>25.89</v>
      </c>
      <c r="J1302">
        <v>0.11</v>
      </c>
      <c r="K1302">
        <v>0.83</v>
      </c>
      <c r="L1302">
        <v>1661</v>
      </c>
      <c r="M1302">
        <v>17.34</v>
      </c>
      <c r="N1302">
        <v>24.85</v>
      </c>
      <c r="O1302">
        <v>0.49</v>
      </c>
      <c r="P1302">
        <v>0.76</v>
      </c>
      <c r="Q1302">
        <v>0.05</v>
      </c>
      <c r="R1302">
        <v>0.09</v>
      </c>
      <c r="S1302">
        <v>1000</v>
      </c>
      <c r="T1302">
        <v>3000</v>
      </c>
      <c r="U1302" t="s">
        <v>5023</v>
      </c>
      <c r="V1302" t="s">
        <v>6871</v>
      </c>
    </row>
    <row r="1303" spans="1:22" x14ac:dyDescent="0.3">
      <c r="A1303" t="s">
        <v>21</v>
      </c>
      <c r="B1303" t="s">
        <v>1320</v>
      </c>
      <c r="C1303" t="s">
        <v>3174</v>
      </c>
      <c r="D1303">
        <v>0</v>
      </c>
      <c r="E1303">
        <v>0</v>
      </c>
      <c r="F1303">
        <v>1</v>
      </c>
      <c r="G1303">
        <v>0.06</v>
      </c>
      <c r="H1303">
        <v>0.06</v>
      </c>
      <c r="I1303">
        <v>25.87</v>
      </c>
      <c r="J1303">
        <v>0.11</v>
      </c>
      <c r="K1303">
        <v>0.83</v>
      </c>
      <c r="L1303">
        <v>1662</v>
      </c>
      <c r="M1303">
        <v>17.34</v>
      </c>
      <c r="N1303">
        <v>24.84</v>
      </c>
      <c r="O1303">
        <v>0.49</v>
      </c>
      <c r="P1303">
        <v>0.76</v>
      </c>
      <c r="Q1303">
        <v>0.05</v>
      </c>
      <c r="R1303">
        <v>0.09</v>
      </c>
      <c r="S1303">
        <v>1000</v>
      </c>
      <c r="T1303">
        <v>3000</v>
      </c>
      <c r="U1303" t="s">
        <v>5024</v>
      </c>
      <c r="V1303" t="s">
        <v>6872</v>
      </c>
    </row>
    <row r="1304" spans="1:22" x14ac:dyDescent="0.3">
      <c r="A1304" t="s">
        <v>21</v>
      </c>
      <c r="B1304" t="s">
        <v>1321</v>
      </c>
      <c r="C1304" t="s">
        <v>3175</v>
      </c>
      <c r="D1304">
        <v>0</v>
      </c>
      <c r="E1304">
        <v>0</v>
      </c>
      <c r="F1304">
        <v>1</v>
      </c>
      <c r="G1304">
        <v>0.4</v>
      </c>
      <c r="H1304">
        <v>0.06</v>
      </c>
      <c r="I1304">
        <v>56.08</v>
      </c>
      <c r="J1304">
        <v>0.24</v>
      </c>
      <c r="K1304">
        <v>2.02</v>
      </c>
      <c r="L1304">
        <v>1663</v>
      </c>
      <c r="M1304">
        <v>37.57</v>
      </c>
      <c r="N1304">
        <v>53.84</v>
      </c>
      <c r="O1304">
        <v>1.19</v>
      </c>
      <c r="P1304">
        <v>1.86</v>
      </c>
      <c r="Q1304">
        <v>0.1</v>
      </c>
      <c r="R1304">
        <v>0.19</v>
      </c>
      <c r="S1304">
        <v>1000</v>
      </c>
      <c r="T1304">
        <v>3000</v>
      </c>
      <c r="U1304" t="s">
        <v>5025</v>
      </c>
      <c r="V1304" t="s">
        <v>6873</v>
      </c>
    </row>
    <row r="1305" spans="1:22" x14ac:dyDescent="0.3">
      <c r="A1305" t="s">
        <v>21</v>
      </c>
      <c r="B1305" t="s">
        <v>1322</v>
      </c>
      <c r="C1305" t="s">
        <v>3176</v>
      </c>
      <c r="D1305">
        <v>0</v>
      </c>
      <c r="E1305">
        <v>0</v>
      </c>
      <c r="F1305">
        <v>1</v>
      </c>
      <c r="G1305">
        <v>0.48</v>
      </c>
      <c r="H1305">
        <v>0.06</v>
      </c>
      <c r="I1305">
        <v>28.59</v>
      </c>
      <c r="J1305">
        <v>0.13</v>
      </c>
      <c r="K1305">
        <v>0.95</v>
      </c>
      <c r="L1305">
        <v>1664</v>
      </c>
      <c r="M1305">
        <v>19.149999999999999</v>
      </c>
      <c r="N1305">
        <v>27.44</v>
      </c>
      <c r="O1305">
        <v>0.56000000000000005</v>
      </c>
      <c r="P1305">
        <v>0.87</v>
      </c>
      <c r="Q1305">
        <v>0.05</v>
      </c>
      <c r="R1305">
        <v>0.1</v>
      </c>
      <c r="S1305">
        <v>1000</v>
      </c>
      <c r="T1305">
        <v>3000</v>
      </c>
      <c r="U1305" t="s">
        <v>5026</v>
      </c>
      <c r="V1305" t="s">
        <v>6874</v>
      </c>
    </row>
    <row r="1306" spans="1:22" x14ac:dyDescent="0.3">
      <c r="A1306" t="s">
        <v>21</v>
      </c>
      <c r="B1306" t="s">
        <v>1323</v>
      </c>
      <c r="C1306" t="s">
        <v>3177</v>
      </c>
      <c r="D1306">
        <v>0</v>
      </c>
      <c r="E1306">
        <v>0</v>
      </c>
      <c r="F1306">
        <v>1</v>
      </c>
      <c r="G1306">
        <v>0.09</v>
      </c>
      <c r="H1306">
        <v>0.06</v>
      </c>
      <c r="I1306">
        <v>25.59</v>
      </c>
      <c r="J1306">
        <v>0.11</v>
      </c>
      <c r="K1306">
        <v>0.82</v>
      </c>
      <c r="L1306">
        <v>1665</v>
      </c>
      <c r="M1306">
        <v>17.149999999999999</v>
      </c>
      <c r="N1306">
        <v>24.57</v>
      </c>
      <c r="O1306">
        <v>0.48</v>
      </c>
      <c r="P1306">
        <v>0.76</v>
      </c>
      <c r="Q1306">
        <v>0.05</v>
      </c>
      <c r="R1306">
        <v>0.09</v>
      </c>
      <c r="S1306">
        <v>1000</v>
      </c>
      <c r="T1306">
        <v>3000</v>
      </c>
      <c r="U1306" t="s">
        <v>5027</v>
      </c>
      <c r="V1306" t="s">
        <v>6875</v>
      </c>
    </row>
    <row r="1307" spans="1:22" x14ac:dyDescent="0.3">
      <c r="A1307" t="s">
        <v>21</v>
      </c>
      <c r="B1307" t="s">
        <v>1324</v>
      </c>
      <c r="C1307" t="s">
        <v>3178</v>
      </c>
      <c r="D1307">
        <v>0</v>
      </c>
      <c r="E1307">
        <v>0</v>
      </c>
      <c r="F1307">
        <v>1</v>
      </c>
      <c r="G1307">
        <v>0.08</v>
      </c>
      <c r="H1307">
        <v>0.06</v>
      </c>
      <c r="I1307">
        <v>25.5</v>
      </c>
      <c r="J1307">
        <v>0.11</v>
      </c>
      <c r="K1307">
        <v>0.82</v>
      </c>
      <c r="L1307">
        <v>1666</v>
      </c>
      <c r="M1307">
        <v>17.09</v>
      </c>
      <c r="N1307">
        <v>24.48</v>
      </c>
      <c r="O1307">
        <v>0.48</v>
      </c>
      <c r="P1307">
        <v>0.75</v>
      </c>
      <c r="Q1307">
        <v>0.05</v>
      </c>
      <c r="R1307">
        <v>0.09</v>
      </c>
      <c r="S1307">
        <v>1000</v>
      </c>
      <c r="T1307">
        <v>3000</v>
      </c>
      <c r="U1307" t="s">
        <v>5028</v>
      </c>
      <c r="V1307" t="s">
        <v>6876</v>
      </c>
    </row>
    <row r="1308" spans="1:22" x14ac:dyDescent="0.3">
      <c r="A1308" t="s">
        <v>21</v>
      </c>
      <c r="B1308" t="s">
        <v>1325</v>
      </c>
      <c r="C1308" t="s">
        <v>3179</v>
      </c>
      <c r="D1308">
        <v>0</v>
      </c>
      <c r="E1308">
        <v>0</v>
      </c>
      <c r="F1308">
        <v>1</v>
      </c>
      <c r="G1308">
        <v>0.35</v>
      </c>
      <c r="H1308">
        <v>0.06</v>
      </c>
      <c r="I1308">
        <v>34.65</v>
      </c>
      <c r="J1308">
        <v>0.15</v>
      </c>
      <c r="K1308">
        <v>1.2</v>
      </c>
      <c r="L1308">
        <v>1667</v>
      </c>
      <c r="M1308">
        <v>23.22</v>
      </c>
      <c r="N1308">
        <v>33.270000000000003</v>
      </c>
      <c r="O1308">
        <v>0.71</v>
      </c>
      <c r="P1308">
        <v>1.1000000000000001</v>
      </c>
      <c r="Q1308">
        <v>0.06</v>
      </c>
      <c r="R1308">
        <v>0.12</v>
      </c>
      <c r="S1308">
        <v>1000</v>
      </c>
      <c r="T1308">
        <v>3000</v>
      </c>
      <c r="U1308" t="s">
        <v>5029</v>
      </c>
      <c r="V1308" t="s">
        <v>6877</v>
      </c>
    </row>
    <row r="1309" spans="1:22" x14ac:dyDescent="0.3">
      <c r="A1309" t="s">
        <v>21</v>
      </c>
      <c r="B1309" t="s">
        <v>1326</v>
      </c>
      <c r="C1309" t="s">
        <v>3180</v>
      </c>
      <c r="D1309">
        <v>0</v>
      </c>
      <c r="E1309">
        <v>0</v>
      </c>
      <c r="F1309">
        <v>1</v>
      </c>
      <c r="G1309">
        <v>0.24</v>
      </c>
      <c r="H1309">
        <v>0.06</v>
      </c>
      <c r="I1309">
        <v>26.33</v>
      </c>
      <c r="J1309">
        <v>0.11</v>
      </c>
      <c r="K1309">
        <v>0.81</v>
      </c>
      <c r="L1309">
        <v>1668</v>
      </c>
      <c r="M1309">
        <v>17.64</v>
      </c>
      <c r="N1309">
        <v>25.28</v>
      </c>
      <c r="O1309">
        <v>0.48</v>
      </c>
      <c r="P1309">
        <v>0.75</v>
      </c>
      <c r="Q1309">
        <v>0.05</v>
      </c>
      <c r="R1309">
        <v>0.09</v>
      </c>
      <c r="S1309">
        <v>1000</v>
      </c>
      <c r="T1309">
        <v>3000</v>
      </c>
      <c r="U1309" t="s">
        <v>5030</v>
      </c>
      <c r="V1309" t="s">
        <v>6878</v>
      </c>
    </row>
    <row r="1310" spans="1:22" x14ac:dyDescent="0.3">
      <c r="A1310" t="s">
        <v>21</v>
      </c>
      <c r="B1310" t="s">
        <v>1327</v>
      </c>
      <c r="C1310" t="s">
        <v>3181</v>
      </c>
      <c r="D1310">
        <v>0</v>
      </c>
      <c r="E1310">
        <v>0</v>
      </c>
      <c r="F1310">
        <v>1</v>
      </c>
      <c r="G1310">
        <v>0.12</v>
      </c>
      <c r="H1310">
        <v>0.06</v>
      </c>
      <c r="I1310">
        <v>25.37</v>
      </c>
      <c r="J1310">
        <v>0.11</v>
      </c>
      <c r="K1310">
        <v>0.81</v>
      </c>
      <c r="L1310">
        <v>1669</v>
      </c>
      <c r="M1310">
        <v>17</v>
      </c>
      <c r="N1310">
        <v>24.35</v>
      </c>
      <c r="O1310">
        <v>0.48</v>
      </c>
      <c r="P1310">
        <v>0.75</v>
      </c>
      <c r="Q1310">
        <v>0.05</v>
      </c>
      <c r="R1310">
        <v>0.09</v>
      </c>
      <c r="S1310">
        <v>1000</v>
      </c>
      <c r="T1310">
        <v>3000</v>
      </c>
      <c r="U1310" t="s">
        <v>5031</v>
      </c>
      <c r="V1310" t="s">
        <v>6879</v>
      </c>
    </row>
    <row r="1311" spans="1:22" x14ac:dyDescent="0.3">
      <c r="A1311" t="s">
        <v>21</v>
      </c>
      <c r="B1311" t="s">
        <v>1328</v>
      </c>
      <c r="C1311" t="s">
        <v>3182</v>
      </c>
      <c r="D1311">
        <v>0</v>
      </c>
      <c r="E1311">
        <v>0</v>
      </c>
      <c r="F1311">
        <v>1</v>
      </c>
      <c r="G1311">
        <v>0.39</v>
      </c>
      <c r="H1311">
        <v>0.06</v>
      </c>
      <c r="I1311">
        <v>53.39</v>
      </c>
      <c r="J1311">
        <v>0.23</v>
      </c>
      <c r="K1311">
        <v>1.92</v>
      </c>
      <c r="L1311">
        <v>1670</v>
      </c>
      <c r="M1311">
        <v>35.770000000000003</v>
      </c>
      <c r="N1311">
        <v>51.26</v>
      </c>
      <c r="O1311">
        <v>1.1299999999999999</v>
      </c>
      <c r="P1311">
        <v>1.77</v>
      </c>
      <c r="Q1311">
        <v>0.09</v>
      </c>
      <c r="R1311">
        <v>0.18</v>
      </c>
      <c r="S1311">
        <v>1000</v>
      </c>
      <c r="T1311">
        <v>3000</v>
      </c>
      <c r="U1311" t="s">
        <v>5032</v>
      </c>
      <c r="V1311" t="s">
        <v>6880</v>
      </c>
    </row>
    <row r="1312" spans="1:22" x14ac:dyDescent="0.3">
      <c r="A1312" t="s">
        <v>21</v>
      </c>
      <c r="B1312" t="s">
        <v>1329</v>
      </c>
      <c r="C1312" t="s">
        <v>3183</v>
      </c>
      <c r="D1312">
        <v>0</v>
      </c>
      <c r="E1312">
        <v>0</v>
      </c>
      <c r="F1312">
        <v>1</v>
      </c>
      <c r="G1312">
        <v>0.57999999999999996</v>
      </c>
      <c r="H1312">
        <v>0.06</v>
      </c>
      <c r="I1312">
        <v>40.380000000000003</v>
      </c>
      <c r="J1312">
        <v>0.17</v>
      </c>
      <c r="K1312">
        <v>1.44</v>
      </c>
      <c r="L1312">
        <v>1672</v>
      </c>
      <c r="M1312">
        <v>27.06</v>
      </c>
      <c r="N1312">
        <v>38.770000000000003</v>
      </c>
      <c r="O1312">
        <v>0.85</v>
      </c>
      <c r="P1312">
        <v>1.32</v>
      </c>
      <c r="Q1312">
        <v>7.0000000000000007E-2</v>
      </c>
      <c r="R1312">
        <v>0.14000000000000001</v>
      </c>
      <c r="S1312">
        <v>1000</v>
      </c>
      <c r="T1312">
        <v>3000</v>
      </c>
      <c r="U1312" t="s">
        <v>5033</v>
      </c>
      <c r="V1312" t="s">
        <v>6881</v>
      </c>
    </row>
    <row r="1313" spans="1:22" x14ac:dyDescent="0.3">
      <c r="A1313" t="s">
        <v>21</v>
      </c>
      <c r="B1313" t="s">
        <v>1330</v>
      </c>
      <c r="C1313" t="s">
        <v>3184</v>
      </c>
      <c r="D1313">
        <v>0</v>
      </c>
      <c r="E1313">
        <v>0</v>
      </c>
      <c r="F1313">
        <v>1</v>
      </c>
      <c r="G1313">
        <v>0.68</v>
      </c>
      <c r="H1313">
        <v>0.06</v>
      </c>
      <c r="I1313">
        <v>42.98</v>
      </c>
      <c r="J1313">
        <v>0.18</v>
      </c>
      <c r="K1313">
        <v>1.55</v>
      </c>
      <c r="L1313">
        <v>1673</v>
      </c>
      <c r="M1313">
        <v>28.8</v>
      </c>
      <c r="N1313">
        <v>41.26</v>
      </c>
      <c r="O1313">
        <v>0.91</v>
      </c>
      <c r="P1313">
        <v>1.42</v>
      </c>
      <c r="Q1313">
        <v>0.08</v>
      </c>
      <c r="R1313">
        <v>0.15</v>
      </c>
      <c r="S1313">
        <v>1000</v>
      </c>
      <c r="T1313">
        <v>3000</v>
      </c>
      <c r="U1313" t="s">
        <v>5034</v>
      </c>
      <c r="V1313" t="s">
        <v>6882</v>
      </c>
    </row>
    <row r="1314" spans="1:22" x14ac:dyDescent="0.3">
      <c r="A1314" t="s">
        <v>21</v>
      </c>
      <c r="B1314" t="s">
        <v>1331</v>
      </c>
      <c r="C1314" t="s">
        <v>3185</v>
      </c>
      <c r="D1314">
        <v>0</v>
      </c>
      <c r="E1314">
        <v>0</v>
      </c>
      <c r="F1314">
        <v>1</v>
      </c>
      <c r="G1314">
        <v>0.55000000000000004</v>
      </c>
      <c r="H1314">
        <v>0.06</v>
      </c>
      <c r="I1314">
        <v>39.33</v>
      </c>
      <c r="J1314">
        <v>0.17</v>
      </c>
      <c r="K1314">
        <v>1.4</v>
      </c>
      <c r="L1314">
        <v>1674</v>
      </c>
      <c r="M1314">
        <v>26.35</v>
      </c>
      <c r="N1314">
        <v>37.75</v>
      </c>
      <c r="O1314">
        <v>0.82</v>
      </c>
      <c r="P1314">
        <v>1.28</v>
      </c>
      <c r="Q1314">
        <v>7.0000000000000007E-2</v>
      </c>
      <c r="R1314">
        <v>0.14000000000000001</v>
      </c>
      <c r="S1314">
        <v>1000</v>
      </c>
      <c r="T1314">
        <v>3000</v>
      </c>
      <c r="U1314" t="s">
        <v>5035</v>
      </c>
      <c r="V1314" t="s">
        <v>6883</v>
      </c>
    </row>
    <row r="1315" spans="1:22" x14ac:dyDescent="0.3">
      <c r="A1315" t="s">
        <v>21</v>
      </c>
      <c r="B1315" t="s">
        <v>1332</v>
      </c>
      <c r="C1315" t="s">
        <v>3186</v>
      </c>
      <c r="D1315">
        <v>0</v>
      </c>
      <c r="E1315">
        <v>0</v>
      </c>
      <c r="F1315">
        <v>1</v>
      </c>
      <c r="G1315">
        <v>2.29</v>
      </c>
      <c r="H1315">
        <v>0.06</v>
      </c>
      <c r="I1315">
        <v>89.54</v>
      </c>
      <c r="J1315">
        <v>0.38</v>
      </c>
      <c r="K1315">
        <v>3.47</v>
      </c>
      <c r="L1315">
        <v>1675</v>
      </c>
      <c r="M1315">
        <v>59.99</v>
      </c>
      <c r="N1315">
        <v>85.96</v>
      </c>
      <c r="O1315">
        <v>2.0499999999999998</v>
      </c>
      <c r="P1315">
        <v>3.2</v>
      </c>
      <c r="Q1315">
        <v>0.15</v>
      </c>
      <c r="R1315">
        <v>0.31</v>
      </c>
      <c r="S1315">
        <v>1000</v>
      </c>
      <c r="T1315">
        <v>3000</v>
      </c>
      <c r="U1315" t="s">
        <v>5036</v>
      </c>
      <c r="V1315" t="s">
        <v>6884</v>
      </c>
    </row>
    <row r="1316" spans="1:22" x14ac:dyDescent="0.3">
      <c r="A1316" t="s">
        <v>21</v>
      </c>
      <c r="B1316" t="s">
        <v>1333</v>
      </c>
      <c r="C1316" t="s">
        <v>3187</v>
      </c>
      <c r="D1316">
        <v>0</v>
      </c>
      <c r="E1316">
        <v>0</v>
      </c>
      <c r="F1316">
        <v>1</v>
      </c>
      <c r="G1316">
        <v>0.21</v>
      </c>
      <c r="H1316">
        <v>0.06</v>
      </c>
      <c r="I1316">
        <v>26.81</v>
      </c>
      <c r="J1316">
        <v>0.12</v>
      </c>
      <c r="K1316">
        <v>0.88</v>
      </c>
      <c r="L1316">
        <v>1676</v>
      </c>
      <c r="M1316">
        <v>17.96</v>
      </c>
      <c r="N1316">
        <v>25.73</v>
      </c>
      <c r="O1316">
        <v>0.52</v>
      </c>
      <c r="P1316">
        <v>0.81</v>
      </c>
      <c r="Q1316">
        <v>0.05</v>
      </c>
      <c r="R1316">
        <v>0.1</v>
      </c>
      <c r="S1316">
        <v>1000</v>
      </c>
      <c r="T1316">
        <v>3000</v>
      </c>
      <c r="U1316" t="s">
        <v>5037</v>
      </c>
      <c r="V1316" t="s">
        <v>6885</v>
      </c>
    </row>
    <row r="1317" spans="1:22" x14ac:dyDescent="0.3">
      <c r="A1317" t="s">
        <v>21</v>
      </c>
      <c r="B1317" t="s">
        <v>1334</v>
      </c>
      <c r="C1317" t="s">
        <v>3188</v>
      </c>
      <c r="D1317">
        <v>0</v>
      </c>
      <c r="E1317">
        <v>0</v>
      </c>
      <c r="F1317">
        <v>1</v>
      </c>
      <c r="G1317">
        <v>0.35</v>
      </c>
      <c r="H1317">
        <v>0.06</v>
      </c>
      <c r="I1317">
        <v>51.07</v>
      </c>
      <c r="J1317">
        <v>0.21</v>
      </c>
      <c r="K1317">
        <v>1.75</v>
      </c>
      <c r="L1317">
        <v>1677</v>
      </c>
      <c r="M1317">
        <v>34.21</v>
      </c>
      <c r="N1317">
        <v>49.02</v>
      </c>
      <c r="O1317">
        <v>1.03</v>
      </c>
      <c r="P1317">
        <v>1.61</v>
      </c>
      <c r="Q1317">
        <v>0.08</v>
      </c>
      <c r="R1317">
        <v>0.17</v>
      </c>
      <c r="S1317">
        <v>1000</v>
      </c>
      <c r="T1317">
        <v>3000</v>
      </c>
      <c r="U1317" t="s">
        <v>5038</v>
      </c>
      <c r="V1317" t="s">
        <v>6886</v>
      </c>
    </row>
    <row r="1318" spans="1:22" x14ac:dyDescent="0.3">
      <c r="A1318" t="s">
        <v>21</v>
      </c>
      <c r="B1318" t="s">
        <v>1335</v>
      </c>
      <c r="C1318" t="s">
        <v>3189</v>
      </c>
      <c r="D1318">
        <v>0</v>
      </c>
      <c r="E1318">
        <v>0</v>
      </c>
      <c r="F1318">
        <v>1</v>
      </c>
      <c r="G1318">
        <v>0.23</v>
      </c>
      <c r="H1318">
        <v>0.06</v>
      </c>
      <c r="I1318">
        <v>40.770000000000003</v>
      </c>
      <c r="J1318">
        <v>0.17</v>
      </c>
      <c r="K1318">
        <v>1.43</v>
      </c>
      <c r="L1318">
        <v>1678</v>
      </c>
      <c r="M1318">
        <v>27.31</v>
      </c>
      <c r="N1318">
        <v>39.14</v>
      </c>
      <c r="O1318">
        <v>0.84</v>
      </c>
      <c r="P1318">
        <v>1.31</v>
      </c>
      <c r="Q1318">
        <v>7.0000000000000007E-2</v>
      </c>
      <c r="R1318">
        <v>0.14000000000000001</v>
      </c>
      <c r="S1318">
        <v>1000</v>
      </c>
      <c r="T1318">
        <v>3000</v>
      </c>
      <c r="U1318" t="s">
        <v>5039</v>
      </c>
      <c r="V1318" t="s">
        <v>6887</v>
      </c>
    </row>
    <row r="1319" spans="1:22" x14ac:dyDescent="0.3">
      <c r="A1319" t="s">
        <v>21</v>
      </c>
      <c r="B1319" t="s">
        <v>1336</v>
      </c>
      <c r="C1319" t="s">
        <v>3190</v>
      </c>
      <c r="D1319">
        <v>0</v>
      </c>
      <c r="E1319">
        <v>0</v>
      </c>
      <c r="F1319">
        <v>1</v>
      </c>
      <c r="G1319">
        <v>0.17</v>
      </c>
      <c r="H1319">
        <v>0.06</v>
      </c>
      <c r="I1319">
        <v>25.58</v>
      </c>
      <c r="J1319">
        <v>0.11</v>
      </c>
      <c r="K1319">
        <v>0.83</v>
      </c>
      <c r="L1319">
        <v>1679</v>
      </c>
      <c r="M1319">
        <v>17.14</v>
      </c>
      <c r="N1319">
        <v>24.55</v>
      </c>
      <c r="O1319">
        <v>0.49</v>
      </c>
      <c r="P1319">
        <v>0.76</v>
      </c>
      <c r="Q1319">
        <v>0.05</v>
      </c>
      <c r="R1319">
        <v>0.09</v>
      </c>
      <c r="S1319">
        <v>1000</v>
      </c>
      <c r="T1319">
        <v>3000</v>
      </c>
      <c r="U1319" t="s">
        <v>5040</v>
      </c>
      <c r="V1319" t="s">
        <v>6888</v>
      </c>
    </row>
    <row r="1320" spans="1:22" x14ac:dyDescent="0.3">
      <c r="A1320" t="s">
        <v>21</v>
      </c>
      <c r="B1320" t="s">
        <v>1337</v>
      </c>
      <c r="C1320" t="s">
        <v>3191</v>
      </c>
      <c r="D1320">
        <v>0</v>
      </c>
      <c r="E1320">
        <v>0</v>
      </c>
      <c r="F1320">
        <v>1</v>
      </c>
      <c r="G1320">
        <v>0.42</v>
      </c>
      <c r="H1320">
        <v>0.06</v>
      </c>
      <c r="I1320">
        <v>42.42</v>
      </c>
      <c r="J1320">
        <v>0.18</v>
      </c>
      <c r="K1320">
        <v>1.51</v>
      </c>
      <c r="L1320">
        <v>1680</v>
      </c>
      <c r="M1320">
        <v>28.42</v>
      </c>
      <c r="N1320">
        <v>40.72</v>
      </c>
      <c r="O1320">
        <v>0.89</v>
      </c>
      <c r="P1320">
        <v>1.38</v>
      </c>
      <c r="Q1320">
        <v>7.0000000000000007E-2</v>
      </c>
      <c r="R1320">
        <v>0.15</v>
      </c>
      <c r="S1320">
        <v>1000</v>
      </c>
      <c r="T1320">
        <v>3000</v>
      </c>
      <c r="U1320" t="s">
        <v>5041</v>
      </c>
      <c r="V1320" t="s">
        <v>6889</v>
      </c>
    </row>
    <row r="1321" spans="1:22" x14ac:dyDescent="0.3">
      <c r="A1321" t="s">
        <v>21</v>
      </c>
      <c r="B1321" t="s">
        <v>1338</v>
      </c>
      <c r="C1321" t="s">
        <v>3192</v>
      </c>
      <c r="D1321">
        <v>0</v>
      </c>
      <c r="E1321">
        <v>0</v>
      </c>
      <c r="F1321">
        <v>1</v>
      </c>
      <c r="G1321">
        <v>2.6</v>
      </c>
      <c r="H1321">
        <v>0.06</v>
      </c>
      <c r="I1321">
        <v>30.25</v>
      </c>
      <c r="J1321">
        <v>0.13</v>
      </c>
      <c r="K1321">
        <v>1.03</v>
      </c>
      <c r="L1321">
        <v>1681</v>
      </c>
      <c r="M1321">
        <v>20.260000000000002</v>
      </c>
      <c r="N1321">
        <v>29.04</v>
      </c>
      <c r="O1321">
        <v>0.61</v>
      </c>
      <c r="P1321">
        <v>0.95</v>
      </c>
      <c r="Q1321">
        <v>0.05</v>
      </c>
      <c r="R1321">
        <v>0.11</v>
      </c>
      <c r="S1321">
        <v>1000</v>
      </c>
      <c r="T1321">
        <v>3000</v>
      </c>
      <c r="U1321" t="s">
        <v>5042</v>
      </c>
      <c r="V1321" t="s">
        <v>6890</v>
      </c>
    </row>
    <row r="1322" spans="1:22" x14ac:dyDescent="0.3">
      <c r="A1322" t="s">
        <v>21</v>
      </c>
      <c r="B1322" t="s">
        <v>1339</v>
      </c>
      <c r="C1322" t="s">
        <v>3193</v>
      </c>
      <c r="D1322">
        <v>0</v>
      </c>
      <c r="E1322">
        <v>0</v>
      </c>
      <c r="F1322">
        <v>1</v>
      </c>
      <c r="G1322">
        <v>0.12</v>
      </c>
      <c r="H1322">
        <v>0.06</v>
      </c>
      <c r="I1322">
        <v>21.5</v>
      </c>
      <c r="J1322">
        <v>0.1</v>
      </c>
      <c r="K1322">
        <v>0.84</v>
      </c>
      <c r="L1322">
        <v>1682</v>
      </c>
      <c r="M1322">
        <v>14.4</v>
      </c>
      <c r="N1322">
        <v>20.64</v>
      </c>
      <c r="O1322">
        <v>0.5</v>
      </c>
      <c r="P1322">
        <v>0.78</v>
      </c>
      <c r="Q1322">
        <v>0.04</v>
      </c>
      <c r="R1322">
        <v>0.08</v>
      </c>
      <c r="S1322">
        <v>1000</v>
      </c>
      <c r="T1322">
        <v>3000</v>
      </c>
      <c r="U1322" t="s">
        <v>5043</v>
      </c>
      <c r="V1322" t="s">
        <v>6891</v>
      </c>
    </row>
    <row r="1323" spans="1:22" x14ac:dyDescent="0.3">
      <c r="A1323" t="s">
        <v>21</v>
      </c>
      <c r="B1323" t="s">
        <v>1340</v>
      </c>
      <c r="C1323" t="s">
        <v>3194</v>
      </c>
      <c r="D1323">
        <v>0</v>
      </c>
      <c r="E1323">
        <v>0</v>
      </c>
      <c r="F1323">
        <v>1</v>
      </c>
      <c r="G1323">
        <v>0.11</v>
      </c>
      <c r="H1323">
        <v>0.06</v>
      </c>
      <c r="I1323">
        <v>24.66</v>
      </c>
      <c r="J1323">
        <v>0.11</v>
      </c>
      <c r="K1323">
        <v>0.79</v>
      </c>
      <c r="L1323">
        <v>1683</v>
      </c>
      <c r="M1323">
        <v>16.52</v>
      </c>
      <c r="N1323">
        <v>23.67</v>
      </c>
      <c r="O1323">
        <v>0.47</v>
      </c>
      <c r="P1323">
        <v>0.73</v>
      </c>
      <c r="Q1323">
        <v>0.04</v>
      </c>
      <c r="R1323">
        <v>0.09</v>
      </c>
      <c r="S1323">
        <v>1000</v>
      </c>
      <c r="T1323">
        <v>3000</v>
      </c>
      <c r="U1323" t="s">
        <v>5044</v>
      </c>
      <c r="V1323" t="s">
        <v>6892</v>
      </c>
    </row>
    <row r="1324" spans="1:22" x14ac:dyDescent="0.3">
      <c r="A1324" t="s">
        <v>21</v>
      </c>
      <c r="B1324" t="s">
        <v>1341</v>
      </c>
      <c r="C1324" t="s">
        <v>3195</v>
      </c>
      <c r="D1324">
        <v>0</v>
      </c>
      <c r="E1324">
        <v>0</v>
      </c>
      <c r="F1324">
        <v>1</v>
      </c>
      <c r="G1324">
        <v>0.16</v>
      </c>
      <c r="H1324">
        <v>0.06</v>
      </c>
      <c r="I1324">
        <v>33.44</v>
      </c>
      <c r="J1324">
        <v>0.14000000000000001</v>
      </c>
      <c r="K1324">
        <v>1.1399999999999999</v>
      </c>
      <c r="L1324">
        <v>1684</v>
      </c>
      <c r="M1324">
        <v>22.41</v>
      </c>
      <c r="N1324">
        <v>32.11</v>
      </c>
      <c r="O1324">
        <v>0.67</v>
      </c>
      <c r="P1324">
        <v>1.05</v>
      </c>
      <c r="Q1324">
        <v>0.06</v>
      </c>
      <c r="R1324">
        <v>0.12</v>
      </c>
      <c r="S1324">
        <v>1000</v>
      </c>
      <c r="T1324">
        <v>3000</v>
      </c>
      <c r="U1324" t="s">
        <v>5045</v>
      </c>
      <c r="V1324" t="s">
        <v>6893</v>
      </c>
    </row>
    <row r="1325" spans="1:22" x14ac:dyDescent="0.3">
      <c r="A1325" t="s">
        <v>21</v>
      </c>
      <c r="B1325" t="s">
        <v>1342</v>
      </c>
      <c r="C1325" t="s">
        <v>3196</v>
      </c>
      <c r="D1325">
        <v>0</v>
      </c>
      <c r="E1325">
        <v>0</v>
      </c>
      <c r="F1325">
        <v>1</v>
      </c>
      <c r="G1325">
        <v>0.35</v>
      </c>
      <c r="H1325">
        <v>0.06</v>
      </c>
      <c r="I1325">
        <v>38.159999999999997</v>
      </c>
      <c r="J1325">
        <v>0.16</v>
      </c>
      <c r="K1325">
        <v>1.34</v>
      </c>
      <c r="L1325">
        <v>1685</v>
      </c>
      <c r="M1325">
        <v>25.57</v>
      </c>
      <c r="N1325">
        <v>36.64</v>
      </c>
      <c r="O1325">
        <v>0.79</v>
      </c>
      <c r="P1325">
        <v>1.23</v>
      </c>
      <c r="Q1325">
        <v>7.0000000000000007E-2</v>
      </c>
      <c r="R1325">
        <v>0.13</v>
      </c>
      <c r="S1325">
        <v>1000</v>
      </c>
      <c r="T1325">
        <v>3000</v>
      </c>
      <c r="U1325" t="s">
        <v>5046</v>
      </c>
      <c r="V1325" t="s">
        <v>6894</v>
      </c>
    </row>
    <row r="1326" spans="1:22" x14ac:dyDescent="0.3">
      <c r="A1326" t="s">
        <v>21</v>
      </c>
      <c r="B1326" t="s">
        <v>1343</v>
      </c>
      <c r="C1326" t="s">
        <v>3197</v>
      </c>
      <c r="D1326">
        <v>0</v>
      </c>
      <c r="E1326">
        <v>0</v>
      </c>
      <c r="F1326">
        <v>1</v>
      </c>
      <c r="G1326">
        <v>7.0000000000000007E-2</v>
      </c>
      <c r="H1326">
        <v>0.06</v>
      </c>
      <c r="I1326">
        <v>24.54</v>
      </c>
      <c r="J1326">
        <v>0.11</v>
      </c>
      <c r="K1326">
        <v>0.79</v>
      </c>
      <c r="L1326">
        <v>1686</v>
      </c>
      <c r="M1326">
        <v>16.440000000000001</v>
      </c>
      <c r="N1326">
        <v>23.56</v>
      </c>
      <c r="O1326">
        <v>0.46</v>
      </c>
      <c r="P1326">
        <v>0.73</v>
      </c>
      <c r="Q1326">
        <v>0.04</v>
      </c>
      <c r="R1326">
        <v>0.09</v>
      </c>
      <c r="S1326">
        <v>1000</v>
      </c>
      <c r="T1326">
        <v>3000</v>
      </c>
      <c r="U1326" t="s">
        <v>5047</v>
      </c>
      <c r="V1326" t="s">
        <v>6895</v>
      </c>
    </row>
    <row r="1327" spans="1:22" x14ac:dyDescent="0.3">
      <c r="A1327" t="s">
        <v>21</v>
      </c>
      <c r="B1327" t="s">
        <v>1344</v>
      </c>
      <c r="C1327" t="s">
        <v>3198</v>
      </c>
      <c r="D1327">
        <v>0</v>
      </c>
      <c r="E1327">
        <v>0</v>
      </c>
      <c r="F1327">
        <v>1</v>
      </c>
      <c r="G1327">
        <v>0.17</v>
      </c>
      <c r="H1327">
        <v>0.06</v>
      </c>
      <c r="I1327">
        <v>25.03</v>
      </c>
      <c r="J1327">
        <v>0.11</v>
      </c>
      <c r="K1327">
        <v>0.81</v>
      </c>
      <c r="L1327">
        <v>1687</v>
      </c>
      <c r="M1327">
        <v>16.77</v>
      </c>
      <c r="N1327">
        <v>24.02</v>
      </c>
      <c r="O1327">
        <v>0.48</v>
      </c>
      <c r="P1327">
        <v>0.75</v>
      </c>
      <c r="Q1327">
        <v>0.05</v>
      </c>
      <c r="R1327">
        <v>0.09</v>
      </c>
      <c r="S1327">
        <v>1000</v>
      </c>
      <c r="T1327">
        <v>3000</v>
      </c>
      <c r="U1327" t="s">
        <v>5048</v>
      </c>
      <c r="V1327" t="s">
        <v>6896</v>
      </c>
    </row>
    <row r="1328" spans="1:22" x14ac:dyDescent="0.3">
      <c r="A1328" t="s">
        <v>21</v>
      </c>
      <c r="B1328" t="s">
        <v>1345</v>
      </c>
      <c r="C1328" t="s">
        <v>3199</v>
      </c>
      <c r="D1328">
        <v>0</v>
      </c>
      <c r="E1328">
        <v>0</v>
      </c>
      <c r="F1328">
        <v>1</v>
      </c>
      <c r="G1328">
        <v>0.55000000000000004</v>
      </c>
      <c r="H1328">
        <v>0.06</v>
      </c>
      <c r="I1328">
        <v>24.35</v>
      </c>
      <c r="J1328">
        <v>0.11</v>
      </c>
      <c r="K1328">
        <v>0.78</v>
      </c>
      <c r="L1328">
        <v>1688</v>
      </c>
      <c r="M1328">
        <v>16.309999999999999</v>
      </c>
      <c r="N1328">
        <v>23.37</v>
      </c>
      <c r="O1328">
        <v>0.46</v>
      </c>
      <c r="P1328">
        <v>0.72</v>
      </c>
      <c r="Q1328">
        <v>0.04</v>
      </c>
      <c r="R1328">
        <v>0.09</v>
      </c>
      <c r="S1328">
        <v>1000</v>
      </c>
      <c r="T1328">
        <v>3000</v>
      </c>
      <c r="U1328" t="s">
        <v>5049</v>
      </c>
      <c r="V1328" t="s">
        <v>6897</v>
      </c>
    </row>
    <row r="1329" spans="1:22" x14ac:dyDescent="0.3">
      <c r="A1329" t="s">
        <v>21</v>
      </c>
      <c r="B1329" t="s">
        <v>1346</v>
      </c>
      <c r="C1329" t="s">
        <v>3200</v>
      </c>
      <c r="D1329">
        <v>0</v>
      </c>
      <c r="E1329">
        <v>0</v>
      </c>
      <c r="F1329">
        <v>1</v>
      </c>
      <c r="G1329">
        <v>0.6</v>
      </c>
      <c r="H1329">
        <v>0.06</v>
      </c>
      <c r="I1329">
        <v>40</v>
      </c>
      <c r="J1329">
        <v>0.17</v>
      </c>
      <c r="K1329">
        <v>1.43</v>
      </c>
      <c r="L1329">
        <v>1689</v>
      </c>
      <c r="M1329">
        <v>26.8</v>
      </c>
      <c r="N1329">
        <v>38.4</v>
      </c>
      <c r="O1329">
        <v>0.84</v>
      </c>
      <c r="P1329">
        <v>1.32</v>
      </c>
      <c r="Q1329">
        <v>7.0000000000000007E-2</v>
      </c>
      <c r="R1329">
        <v>0.14000000000000001</v>
      </c>
      <c r="S1329">
        <v>1000</v>
      </c>
      <c r="T1329">
        <v>3000</v>
      </c>
      <c r="U1329" t="s">
        <v>5050</v>
      </c>
      <c r="V1329" t="s">
        <v>6898</v>
      </c>
    </row>
    <row r="1330" spans="1:22" x14ac:dyDescent="0.3">
      <c r="A1330" t="s">
        <v>21</v>
      </c>
      <c r="B1330" t="s">
        <v>1347</v>
      </c>
      <c r="C1330" t="s">
        <v>3201</v>
      </c>
      <c r="D1330">
        <v>0</v>
      </c>
      <c r="E1330">
        <v>0</v>
      </c>
      <c r="F1330">
        <v>1</v>
      </c>
      <c r="G1330">
        <v>1.1499999999999999</v>
      </c>
      <c r="H1330">
        <v>0.06</v>
      </c>
      <c r="I1330">
        <v>90</v>
      </c>
      <c r="J1330">
        <v>0.34</v>
      </c>
      <c r="K1330">
        <v>3.42</v>
      </c>
      <c r="L1330">
        <v>1690</v>
      </c>
      <c r="M1330">
        <v>60.3</v>
      </c>
      <c r="N1330">
        <v>86.4</v>
      </c>
      <c r="O1330">
        <v>2.02</v>
      </c>
      <c r="P1330">
        <v>3.14</v>
      </c>
      <c r="Q1330">
        <v>0.14000000000000001</v>
      </c>
      <c r="R1330">
        <v>0.27</v>
      </c>
      <c r="S1330">
        <v>1000</v>
      </c>
      <c r="T1330">
        <v>3000</v>
      </c>
      <c r="U1330" t="s">
        <v>5051</v>
      </c>
      <c r="V1330" t="s">
        <v>6899</v>
      </c>
    </row>
    <row r="1331" spans="1:22" x14ac:dyDescent="0.3">
      <c r="A1331" t="s">
        <v>21</v>
      </c>
      <c r="B1331" t="s">
        <v>1348</v>
      </c>
      <c r="C1331" t="s">
        <v>3202</v>
      </c>
      <c r="D1331">
        <v>0</v>
      </c>
      <c r="E1331">
        <v>0</v>
      </c>
      <c r="F1331">
        <v>1</v>
      </c>
      <c r="G1331">
        <v>0.11</v>
      </c>
      <c r="H1331">
        <v>0.06</v>
      </c>
      <c r="I1331">
        <v>24.71</v>
      </c>
      <c r="J1331">
        <v>0.11</v>
      </c>
      <c r="K1331">
        <v>0.8</v>
      </c>
      <c r="L1331">
        <v>1691</v>
      </c>
      <c r="M1331">
        <v>16.559999999999999</v>
      </c>
      <c r="N1331">
        <v>23.72</v>
      </c>
      <c r="O1331">
        <v>0.47</v>
      </c>
      <c r="P1331">
        <v>0.73</v>
      </c>
      <c r="Q1331">
        <v>0.04</v>
      </c>
      <c r="R1331">
        <v>0.09</v>
      </c>
      <c r="S1331">
        <v>1000</v>
      </c>
      <c r="T1331">
        <v>3000</v>
      </c>
      <c r="U1331" t="s">
        <v>5052</v>
      </c>
      <c r="V1331" t="s">
        <v>6900</v>
      </c>
    </row>
    <row r="1332" spans="1:22" x14ac:dyDescent="0.3">
      <c r="A1332" t="s">
        <v>21</v>
      </c>
      <c r="B1332" t="s">
        <v>1349</v>
      </c>
      <c r="C1332" t="s">
        <v>3203</v>
      </c>
      <c r="D1332">
        <v>0</v>
      </c>
      <c r="E1332">
        <v>0</v>
      </c>
      <c r="F1332">
        <v>1</v>
      </c>
      <c r="G1332">
        <v>0.16</v>
      </c>
      <c r="H1332">
        <v>0.05</v>
      </c>
      <c r="I1332">
        <v>24.13</v>
      </c>
      <c r="J1332">
        <v>0.11</v>
      </c>
      <c r="K1332">
        <v>0.77</v>
      </c>
      <c r="L1332">
        <v>1692</v>
      </c>
      <c r="M1332">
        <v>16.16</v>
      </c>
      <c r="N1332">
        <v>23.16</v>
      </c>
      <c r="O1332">
        <v>0.46</v>
      </c>
      <c r="P1332">
        <v>0.71</v>
      </c>
      <c r="Q1332">
        <v>0.04</v>
      </c>
      <c r="R1332">
        <v>0.09</v>
      </c>
      <c r="S1332">
        <v>1000</v>
      </c>
      <c r="T1332">
        <v>3000</v>
      </c>
      <c r="U1332" t="s">
        <v>5053</v>
      </c>
      <c r="V1332" t="s">
        <v>6901</v>
      </c>
    </row>
    <row r="1333" spans="1:22" x14ac:dyDescent="0.3">
      <c r="A1333" t="s">
        <v>21</v>
      </c>
      <c r="B1333" t="s">
        <v>1350</v>
      </c>
      <c r="C1333" t="s">
        <v>3204</v>
      </c>
      <c r="D1333">
        <v>0</v>
      </c>
      <c r="E1333">
        <v>0</v>
      </c>
      <c r="F1333">
        <v>1</v>
      </c>
      <c r="G1333">
        <v>0.16</v>
      </c>
      <c r="H1333">
        <v>0.05</v>
      </c>
      <c r="I1333">
        <v>33.89</v>
      </c>
      <c r="J1333">
        <v>0.15</v>
      </c>
      <c r="K1333">
        <v>1.1599999999999999</v>
      </c>
      <c r="L1333">
        <v>1693</v>
      </c>
      <c r="M1333">
        <v>22.71</v>
      </c>
      <c r="N1333">
        <v>32.53</v>
      </c>
      <c r="O1333">
        <v>0.68</v>
      </c>
      <c r="P1333">
        <v>1.07</v>
      </c>
      <c r="Q1333">
        <v>0.06</v>
      </c>
      <c r="R1333">
        <v>0.12</v>
      </c>
      <c r="S1333">
        <v>1000</v>
      </c>
      <c r="T1333">
        <v>3000</v>
      </c>
      <c r="U1333" t="s">
        <v>5054</v>
      </c>
      <c r="V1333" t="s">
        <v>6902</v>
      </c>
    </row>
    <row r="1334" spans="1:22" x14ac:dyDescent="0.3">
      <c r="A1334" t="s">
        <v>21</v>
      </c>
      <c r="B1334" t="s">
        <v>1351</v>
      </c>
      <c r="C1334" t="s">
        <v>3205</v>
      </c>
      <c r="D1334">
        <v>0</v>
      </c>
      <c r="E1334">
        <v>0</v>
      </c>
      <c r="F1334">
        <v>1</v>
      </c>
      <c r="G1334">
        <v>0.09</v>
      </c>
      <c r="H1334">
        <v>0.05</v>
      </c>
      <c r="I1334">
        <v>24.08</v>
      </c>
      <c r="J1334">
        <v>0.11</v>
      </c>
      <c r="K1334">
        <v>0.77</v>
      </c>
      <c r="L1334">
        <v>1694</v>
      </c>
      <c r="M1334">
        <v>16.13</v>
      </c>
      <c r="N1334">
        <v>23.12</v>
      </c>
      <c r="O1334">
        <v>0.46</v>
      </c>
      <c r="P1334">
        <v>0.71</v>
      </c>
      <c r="Q1334">
        <v>0.04</v>
      </c>
      <c r="R1334">
        <v>0.09</v>
      </c>
      <c r="S1334">
        <v>1000</v>
      </c>
      <c r="T1334">
        <v>3000</v>
      </c>
      <c r="U1334" t="s">
        <v>5055</v>
      </c>
      <c r="V1334" t="s">
        <v>6903</v>
      </c>
    </row>
    <row r="1335" spans="1:22" x14ac:dyDescent="0.3">
      <c r="A1335" t="s">
        <v>21</v>
      </c>
      <c r="B1335" t="s">
        <v>1352</v>
      </c>
      <c r="C1335" t="s">
        <v>3206</v>
      </c>
      <c r="D1335">
        <v>0</v>
      </c>
      <c r="E1335">
        <v>0</v>
      </c>
      <c r="F1335">
        <v>1</v>
      </c>
      <c r="G1335">
        <v>0.27</v>
      </c>
      <c r="H1335">
        <v>0.05</v>
      </c>
      <c r="I1335">
        <v>43.59</v>
      </c>
      <c r="J1335">
        <v>0.18</v>
      </c>
      <c r="K1335">
        <v>1.55</v>
      </c>
      <c r="L1335">
        <v>1695</v>
      </c>
      <c r="M1335">
        <v>29.2</v>
      </c>
      <c r="N1335">
        <v>41.85</v>
      </c>
      <c r="O1335">
        <v>0.91</v>
      </c>
      <c r="P1335">
        <v>1.42</v>
      </c>
      <c r="Q1335">
        <v>0.08</v>
      </c>
      <c r="R1335">
        <v>0.15</v>
      </c>
      <c r="S1335">
        <v>1000</v>
      </c>
      <c r="T1335">
        <v>3000</v>
      </c>
      <c r="U1335" t="s">
        <v>5056</v>
      </c>
      <c r="V1335" t="s">
        <v>6904</v>
      </c>
    </row>
    <row r="1336" spans="1:22" x14ac:dyDescent="0.3">
      <c r="A1336" t="s">
        <v>21</v>
      </c>
      <c r="B1336" t="s">
        <v>1353</v>
      </c>
      <c r="C1336" t="s">
        <v>3207</v>
      </c>
      <c r="D1336">
        <v>0</v>
      </c>
      <c r="E1336">
        <v>0</v>
      </c>
      <c r="F1336">
        <v>1</v>
      </c>
      <c r="G1336">
        <v>0.62</v>
      </c>
      <c r="H1336">
        <v>0.05</v>
      </c>
      <c r="I1336">
        <v>44.8</v>
      </c>
      <c r="J1336">
        <v>0.19</v>
      </c>
      <c r="K1336">
        <v>1.62</v>
      </c>
      <c r="L1336">
        <v>1696</v>
      </c>
      <c r="M1336">
        <v>30.02</v>
      </c>
      <c r="N1336">
        <v>43.01</v>
      </c>
      <c r="O1336">
        <v>0.96</v>
      </c>
      <c r="P1336">
        <v>1.49</v>
      </c>
      <c r="Q1336">
        <v>0.08</v>
      </c>
      <c r="R1336">
        <v>0.15</v>
      </c>
      <c r="S1336">
        <v>1000</v>
      </c>
      <c r="T1336">
        <v>3000</v>
      </c>
      <c r="U1336" t="s">
        <v>5057</v>
      </c>
      <c r="V1336" t="s">
        <v>6905</v>
      </c>
    </row>
    <row r="1337" spans="1:22" x14ac:dyDescent="0.3">
      <c r="A1337" t="s">
        <v>21</v>
      </c>
      <c r="B1337" t="s">
        <v>1354</v>
      </c>
      <c r="C1337" t="s">
        <v>3208</v>
      </c>
      <c r="D1337">
        <v>0</v>
      </c>
      <c r="E1337">
        <v>0</v>
      </c>
      <c r="F1337">
        <v>1</v>
      </c>
      <c r="G1337">
        <v>1.03</v>
      </c>
      <c r="H1337">
        <v>0.05</v>
      </c>
      <c r="I1337">
        <v>46.65</v>
      </c>
      <c r="J1337">
        <v>0.2</v>
      </c>
      <c r="K1337">
        <v>1.71</v>
      </c>
      <c r="L1337">
        <v>1697</v>
      </c>
      <c r="M1337">
        <v>31.25</v>
      </c>
      <c r="N1337">
        <v>44.78</v>
      </c>
      <c r="O1337">
        <v>1.01</v>
      </c>
      <c r="P1337">
        <v>1.57</v>
      </c>
      <c r="Q1337">
        <v>0.08</v>
      </c>
      <c r="R1337">
        <v>0.16</v>
      </c>
      <c r="S1337">
        <v>1000</v>
      </c>
      <c r="T1337">
        <v>3000</v>
      </c>
      <c r="U1337" t="s">
        <v>5058</v>
      </c>
      <c r="V1337" t="s">
        <v>6906</v>
      </c>
    </row>
    <row r="1338" spans="1:22" x14ac:dyDescent="0.3">
      <c r="A1338" t="s">
        <v>21</v>
      </c>
      <c r="B1338" t="s">
        <v>1355</v>
      </c>
      <c r="C1338" t="s">
        <v>3209</v>
      </c>
      <c r="D1338">
        <v>0</v>
      </c>
      <c r="E1338">
        <v>0</v>
      </c>
      <c r="F1338">
        <v>1</v>
      </c>
      <c r="G1338">
        <v>0.28999999999999998</v>
      </c>
      <c r="H1338">
        <v>0.05</v>
      </c>
      <c r="I1338">
        <v>26.7</v>
      </c>
      <c r="J1338">
        <v>0.1</v>
      </c>
      <c r="K1338">
        <v>0.75</v>
      </c>
      <c r="L1338">
        <v>1698</v>
      </c>
      <c r="M1338">
        <v>17.89</v>
      </c>
      <c r="N1338">
        <v>25.64</v>
      </c>
      <c r="O1338">
        <v>0.44</v>
      </c>
      <c r="P1338">
        <v>0.69</v>
      </c>
      <c r="Q1338">
        <v>0.04</v>
      </c>
      <c r="R1338">
        <v>0.08</v>
      </c>
      <c r="S1338">
        <v>1000</v>
      </c>
      <c r="T1338">
        <v>2000</v>
      </c>
      <c r="U1338" t="s">
        <v>5059</v>
      </c>
      <c r="V1338" t="s">
        <v>6907</v>
      </c>
    </row>
    <row r="1339" spans="1:22" x14ac:dyDescent="0.3">
      <c r="A1339" t="s">
        <v>21</v>
      </c>
      <c r="B1339" t="s">
        <v>1356</v>
      </c>
      <c r="C1339" t="s">
        <v>3210</v>
      </c>
      <c r="D1339">
        <v>0</v>
      </c>
      <c r="E1339">
        <v>0</v>
      </c>
      <c r="F1339">
        <v>1</v>
      </c>
      <c r="G1339">
        <v>0.24</v>
      </c>
      <c r="H1339">
        <v>0.05</v>
      </c>
      <c r="I1339">
        <v>29.01</v>
      </c>
      <c r="J1339">
        <v>0.13</v>
      </c>
      <c r="K1339">
        <v>0.98</v>
      </c>
      <c r="L1339">
        <v>1699</v>
      </c>
      <c r="M1339">
        <v>19.440000000000001</v>
      </c>
      <c r="N1339">
        <v>27.85</v>
      </c>
      <c r="O1339">
        <v>0.57999999999999996</v>
      </c>
      <c r="P1339">
        <v>0.9</v>
      </c>
      <c r="Q1339">
        <v>0.05</v>
      </c>
      <c r="R1339">
        <v>0.1</v>
      </c>
      <c r="S1339">
        <v>1000</v>
      </c>
      <c r="T1339">
        <v>2000</v>
      </c>
      <c r="U1339" t="s">
        <v>5060</v>
      </c>
      <c r="V1339" t="s">
        <v>6908</v>
      </c>
    </row>
    <row r="1340" spans="1:22" x14ac:dyDescent="0.3">
      <c r="A1340" t="s">
        <v>21</v>
      </c>
      <c r="B1340" t="s">
        <v>1357</v>
      </c>
      <c r="C1340" t="s">
        <v>3211</v>
      </c>
      <c r="D1340">
        <v>0</v>
      </c>
      <c r="E1340">
        <v>0</v>
      </c>
      <c r="F1340">
        <v>1</v>
      </c>
      <c r="G1340">
        <v>1.58</v>
      </c>
      <c r="H1340">
        <v>0.05</v>
      </c>
      <c r="I1340">
        <v>67.959999999999994</v>
      </c>
      <c r="J1340">
        <v>0.28999999999999998</v>
      </c>
      <c r="K1340">
        <v>2.59</v>
      </c>
      <c r="L1340">
        <v>1700</v>
      </c>
      <c r="M1340">
        <v>45.53</v>
      </c>
      <c r="N1340">
        <v>65.239999999999995</v>
      </c>
      <c r="O1340">
        <v>1.53</v>
      </c>
      <c r="P1340">
        <v>2.39</v>
      </c>
      <c r="Q1340">
        <v>0.12</v>
      </c>
      <c r="R1340">
        <v>0.23</v>
      </c>
      <c r="S1340">
        <v>1000</v>
      </c>
      <c r="T1340">
        <v>2000</v>
      </c>
      <c r="U1340" t="s">
        <v>5061</v>
      </c>
      <c r="V1340" t="s">
        <v>6909</v>
      </c>
    </row>
    <row r="1341" spans="1:22" x14ac:dyDescent="0.3">
      <c r="A1341" t="s">
        <v>21</v>
      </c>
      <c r="B1341" t="s">
        <v>1358</v>
      </c>
      <c r="C1341" t="s">
        <v>3212</v>
      </c>
      <c r="D1341">
        <v>0</v>
      </c>
      <c r="E1341">
        <v>0</v>
      </c>
      <c r="F1341">
        <v>1</v>
      </c>
      <c r="G1341">
        <v>1.52</v>
      </c>
      <c r="H1341">
        <v>0.05</v>
      </c>
      <c r="I1341">
        <v>34.06</v>
      </c>
      <c r="J1341">
        <v>0.15</v>
      </c>
      <c r="K1341">
        <v>1.21</v>
      </c>
      <c r="L1341">
        <v>1701</v>
      </c>
      <c r="M1341">
        <v>22.82</v>
      </c>
      <c r="N1341">
        <v>32.700000000000003</v>
      </c>
      <c r="O1341">
        <v>0.71</v>
      </c>
      <c r="P1341">
        <v>1.1100000000000001</v>
      </c>
      <c r="Q1341">
        <v>0.06</v>
      </c>
      <c r="R1341">
        <v>0.12</v>
      </c>
      <c r="S1341">
        <v>1000</v>
      </c>
      <c r="T1341">
        <v>2000</v>
      </c>
      <c r="U1341" t="s">
        <v>5062</v>
      </c>
      <c r="V1341" t="s">
        <v>6910</v>
      </c>
    </row>
    <row r="1342" spans="1:22" x14ac:dyDescent="0.3">
      <c r="A1342" t="s">
        <v>21</v>
      </c>
      <c r="B1342" t="s">
        <v>1359</v>
      </c>
      <c r="C1342" t="s">
        <v>3213</v>
      </c>
      <c r="D1342">
        <v>0</v>
      </c>
      <c r="E1342">
        <v>0</v>
      </c>
      <c r="F1342">
        <v>1</v>
      </c>
      <c r="G1342">
        <v>0.08</v>
      </c>
      <c r="H1342">
        <v>0.05</v>
      </c>
      <c r="I1342">
        <v>23.7</v>
      </c>
      <c r="J1342">
        <v>0.1</v>
      </c>
      <c r="K1342">
        <v>0.76</v>
      </c>
      <c r="L1342">
        <v>1702</v>
      </c>
      <c r="M1342">
        <v>15.88</v>
      </c>
      <c r="N1342">
        <v>22.75</v>
      </c>
      <c r="O1342">
        <v>0.45</v>
      </c>
      <c r="P1342">
        <v>0.7</v>
      </c>
      <c r="Q1342">
        <v>0.04</v>
      </c>
      <c r="R1342">
        <v>0.08</v>
      </c>
      <c r="S1342">
        <v>1000</v>
      </c>
      <c r="T1342">
        <v>2000</v>
      </c>
      <c r="U1342" t="s">
        <v>5063</v>
      </c>
      <c r="V1342" t="s">
        <v>6911</v>
      </c>
    </row>
    <row r="1343" spans="1:22" x14ac:dyDescent="0.3">
      <c r="A1343" t="s">
        <v>21</v>
      </c>
      <c r="B1343" t="s">
        <v>1360</v>
      </c>
      <c r="C1343" t="s">
        <v>3214</v>
      </c>
      <c r="D1343">
        <v>0</v>
      </c>
      <c r="E1343">
        <v>0</v>
      </c>
      <c r="F1343">
        <v>1</v>
      </c>
      <c r="G1343">
        <v>0.18</v>
      </c>
      <c r="H1343">
        <v>0.05</v>
      </c>
      <c r="I1343">
        <v>23.64</v>
      </c>
      <c r="J1343">
        <v>0.1</v>
      </c>
      <c r="K1343">
        <v>0.76</v>
      </c>
      <c r="L1343">
        <v>1703</v>
      </c>
      <c r="M1343">
        <v>15.84</v>
      </c>
      <c r="N1343">
        <v>22.7</v>
      </c>
      <c r="O1343">
        <v>0.45</v>
      </c>
      <c r="P1343">
        <v>0.7</v>
      </c>
      <c r="Q1343">
        <v>0.04</v>
      </c>
      <c r="R1343">
        <v>0.08</v>
      </c>
      <c r="S1343">
        <v>1000</v>
      </c>
      <c r="T1343">
        <v>2000</v>
      </c>
      <c r="U1343" t="s">
        <v>5064</v>
      </c>
      <c r="V1343" t="s">
        <v>6912</v>
      </c>
    </row>
    <row r="1344" spans="1:22" x14ac:dyDescent="0.3">
      <c r="A1344" t="s">
        <v>21</v>
      </c>
      <c r="B1344" t="s">
        <v>1361</v>
      </c>
      <c r="C1344" t="s">
        <v>3215</v>
      </c>
      <c r="D1344">
        <v>0</v>
      </c>
      <c r="E1344">
        <v>0</v>
      </c>
      <c r="F1344">
        <v>1</v>
      </c>
      <c r="G1344">
        <v>0.37</v>
      </c>
      <c r="H1344">
        <v>0.05</v>
      </c>
      <c r="I1344">
        <v>29.45</v>
      </c>
      <c r="J1344">
        <v>0.13</v>
      </c>
      <c r="K1344">
        <v>1</v>
      </c>
      <c r="L1344">
        <v>1704</v>
      </c>
      <c r="M1344">
        <v>19.73</v>
      </c>
      <c r="N1344">
        <v>28.27</v>
      </c>
      <c r="O1344">
        <v>0.59</v>
      </c>
      <c r="P1344">
        <v>0.92</v>
      </c>
      <c r="Q1344">
        <v>0.05</v>
      </c>
      <c r="R1344">
        <v>0.1</v>
      </c>
      <c r="S1344">
        <v>1000</v>
      </c>
      <c r="T1344">
        <v>2000</v>
      </c>
      <c r="U1344" t="s">
        <v>5065</v>
      </c>
      <c r="V1344" t="s">
        <v>6913</v>
      </c>
    </row>
    <row r="1345" spans="1:22" x14ac:dyDescent="0.3">
      <c r="A1345" t="s">
        <v>21</v>
      </c>
      <c r="B1345" t="s">
        <v>1362</v>
      </c>
      <c r="C1345" t="s">
        <v>3216</v>
      </c>
      <c r="D1345">
        <v>0</v>
      </c>
      <c r="E1345">
        <v>0</v>
      </c>
      <c r="F1345">
        <v>1</v>
      </c>
      <c r="G1345">
        <v>0.25</v>
      </c>
      <c r="H1345">
        <v>0.05</v>
      </c>
      <c r="I1345">
        <v>27.06</v>
      </c>
      <c r="J1345">
        <v>0.12</v>
      </c>
      <c r="K1345">
        <v>0.9</v>
      </c>
      <c r="L1345">
        <v>1705</v>
      </c>
      <c r="M1345">
        <v>18.13</v>
      </c>
      <c r="N1345">
        <v>25.97</v>
      </c>
      <c r="O1345">
        <v>0.53</v>
      </c>
      <c r="P1345">
        <v>0.83</v>
      </c>
      <c r="Q1345">
        <v>0.05</v>
      </c>
      <c r="R1345">
        <v>0.1</v>
      </c>
      <c r="S1345">
        <v>1000</v>
      </c>
      <c r="T1345">
        <v>2000</v>
      </c>
      <c r="U1345" t="s">
        <v>5066</v>
      </c>
      <c r="V1345" t="s">
        <v>6914</v>
      </c>
    </row>
    <row r="1346" spans="1:22" x14ac:dyDescent="0.3">
      <c r="A1346" t="s">
        <v>21</v>
      </c>
      <c r="B1346" t="s">
        <v>1363</v>
      </c>
      <c r="C1346" t="s">
        <v>3217</v>
      </c>
      <c r="D1346">
        <v>0</v>
      </c>
      <c r="E1346">
        <v>0</v>
      </c>
      <c r="F1346">
        <v>1</v>
      </c>
      <c r="G1346">
        <v>0.11</v>
      </c>
      <c r="H1346">
        <v>0.05</v>
      </c>
      <c r="I1346">
        <v>23.42</v>
      </c>
      <c r="J1346">
        <v>0.1</v>
      </c>
      <c r="K1346">
        <v>0.75</v>
      </c>
      <c r="L1346">
        <v>1706</v>
      </c>
      <c r="M1346">
        <v>15.69</v>
      </c>
      <c r="N1346">
        <v>22.48</v>
      </c>
      <c r="O1346">
        <v>0.44</v>
      </c>
      <c r="P1346">
        <v>0.69</v>
      </c>
      <c r="Q1346">
        <v>0.04</v>
      </c>
      <c r="R1346">
        <v>0.08</v>
      </c>
      <c r="S1346">
        <v>1000</v>
      </c>
      <c r="T1346">
        <v>2000</v>
      </c>
      <c r="U1346" t="s">
        <v>5067</v>
      </c>
      <c r="V1346" t="s">
        <v>6915</v>
      </c>
    </row>
    <row r="1347" spans="1:22" x14ac:dyDescent="0.3">
      <c r="A1347" t="s">
        <v>21</v>
      </c>
      <c r="B1347" t="s">
        <v>1364</v>
      </c>
      <c r="C1347" t="s">
        <v>3218</v>
      </c>
      <c r="D1347">
        <v>0</v>
      </c>
      <c r="E1347">
        <v>0</v>
      </c>
      <c r="F1347">
        <v>1</v>
      </c>
      <c r="G1347">
        <v>0.27</v>
      </c>
      <c r="H1347">
        <v>0.05</v>
      </c>
      <c r="I1347">
        <v>23.38</v>
      </c>
      <c r="J1347">
        <v>0.1</v>
      </c>
      <c r="K1347">
        <v>0.75</v>
      </c>
      <c r="L1347">
        <v>1707</v>
      </c>
      <c r="M1347">
        <v>15.66</v>
      </c>
      <c r="N1347">
        <v>22.44</v>
      </c>
      <c r="O1347">
        <v>0.44</v>
      </c>
      <c r="P1347">
        <v>0.69</v>
      </c>
      <c r="Q1347">
        <v>0.04</v>
      </c>
      <c r="R1347">
        <v>0.08</v>
      </c>
      <c r="S1347">
        <v>1000</v>
      </c>
      <c r="T1347">
        <v>2000</v>
      </c>
      <c r="U1347" t="s">
        <v>5068</v>
      </c>
      <c r="V1347" t="s">
        <v>6916</v>
      </c>
    </row>
    <row r="1348" spans="1:22" x14ac:dyDescent="0.3">
      <c r="A1348" t="s">
        <v>21</v>
      </c>
      <c r="B1348" t="s">
        <v>1365</v>
      </c>
      <c r="C1348" t="s">
        <v>3219</v>
      </c>
      <c r="D1348">
        <v>0</v>
      </c>
      <c r="E1348">
        <v>0</v>
      </c>
      <c r="F1348">
        <v>1</v>
      </c>
      <c r="G1348">
        <v>0.35</v>
      </c>
      <c r="H1348">
        <v>0.05</v>
      </c>
      <c r="I1348">
        <v>50.69</v>
      </c>
      <c r="J1348">
        <v>0.21</v>
      </c>
      <c r="K1348">
        <v>1.83</v>
      </c>
      <c r="L1348">
        <v>1708</v>
      </c>
      <c r="M1348">
        <v>33.96</v>
      </c>
      <c r="N1348">
        <v>48.66</v>
      </c>
      <c r="O1348">
        <v>1.08</v>
      </c>
      <c r="P1348">
        <v>1.68</v>
      </c>
      <c r="Q1348">
        <v>0.09</v>
      </c>
      <c r="R1348">
        <v>0.17</v>
      </c>
      <c r="S1348">
        <v>1000</v>
      </c>
      <c r="T1348">
        <v>2000</v>
      </c>
      <c r="U1348" t="s">
        <v>5069</v>
      </c>
      <c r="V1348" t="s">
        <v>6917</v>
      </c>
    </row>
    <row r="1349" spans="1:22" x14ac:dyDescent="0.3">
      <c r="A1349" t="s">
        <v>21</v>
      </c>
      <c r="B1349" t="s">
        <v>1366</v>
      </c>
      <c r="C1349" t="s">
        <v>3220</v>
      </c>
      <c r="D1349">
        <v>0</v>
      </c>
      <c r="E1349">
        <v>0</v>
      </c>
      <c r="F1349">
        <v>1</v>
      </c>
      <c r="G1349">
        <v>0.59</v>
      </c>
      <c r="H1349">
        <v>0.05</v>
      </c>
      <c r="I1349">
        <v>23.22</v>
      </c>
      <c r="J1349">
        <v>0.1</v>
      </c>
      <c r="K1349">
        <v>0.75</v>
      </c>
      <c r="L1349">
        <v>1709</v>
      </c>
      <c r="M1349">
        <v>15.56</v>
      </c>
      <c r="N1349">
        <v>22.3</v>
      </c>
      <c r="O1349">
        <v>0.44</v>
      </c>
      <c r="P1349">
        <v>0.69</v>
      </c>
      <c r="Q1349">
        <v>0.04</v>
      </c>
      <c r="R1349">
        <v>0.08</v>
      </c>
      <c r="S1349">
        <v>1000</v>
      </c>
      <c r="T1349">
        <v>2000</v>
      </c>
      <c r="U1349" t="s">
        <v>5070</v>
      </c>
      <c r="V1349" t="s">
        <v>6918</v>
      </c>
    </row>
    <row r="1350" spans="1:22" x14ac:dyDescent="0.3">
      <c r="A1350" t="s">
        <v>21</v>
      </c>
      <c r="B1350" t="s">
        <v>1367</v>
      </c>
      <c r="C1350" t="s">
        <v>3221</v>
      </c>
      <c r="D1350">
        <v>0</v>
      </c>
      <c r="E1350">
        <v>0</v>
      </c>
      <c r="F1350">
        <v>1</v>
      </c>
      <c r="G1350">
        <v>0.23</v>
      </c>
      <c r="H1350">
        <v>0.05</v>
      </c>
      <c r="I1350">
        <v>28.38</v>
      </c>
      <c r="J1350">
        <v>0.12</v>
      </c>
      <c r="K1350">
        <v>0.96</v>
      </c>
      <c r="L1350">
        <v>1710</v>
      </c>
      <c r="M1350">
        <v>19.010000000000002</v>
      </c>
      <c r="N1350">
        <v>27.24</v>
      </c>
      <c r="O1350">
        <v>0.56999999999999995</v>
      </c>
      <c r="P1350">
        <v>0.88</v>
      </c>
      <c r="Q1350">
        <v>0.05</v>
      </c>
      <c r="R1350">
        <v>0.1</v>
      </c>
      <c r="S1350">
        <v>1000</v>
      </c>
      <c r="T1350">
        <v>2000</v>
      </c>
      <c r="U1350" t="s">
        <v>5071</v>
      </c>
      <c r="V1350" t="s">
        <v>6919</v>
      </c>
    </row>
    <row r="1351" spans="1:22" x14ac:dyDescent="0.3">
      <c r="A1351" t="s">
        <v>21</v>
      </c>
      <c r="B1351" t="s">
        <v>1368</v>
      </c>
      <c r="C1351" t="s">
        <v>3222</v>
      </c>
      <c r="D1351">
        <v>0</v>
      </c>
      <c r="E1351">
        <v>0</v>
      </c>
      <c r="F1351">
        <v>1</v>
      </c>
      <c r="G1351">
        <v>0.22</v>
      </c>
      <c r="H1351">
        <v>0.05</v>
      </c>
      <c r="I1351">
        <v>23.21</v>
      </c>
      <c r="J1351">
        <v>0.1</v>
      </c>
      <c r="K1351">
        <v>0.74</v>
      </c>
      <c r="L1351">
        <v>1711</v>
      </c>
      <c r="M1351">
        <v>15.55</v>
      </c>
      <c r="N1351">
        <v>22.28</v>
      </c>
      <c r="O1351">
        <v>0.44</v>
      </c>
      <c r="P1351">
        <v>0.68</v>
      </c>
      <c r="Q1351">
        <v>0.04</v>
      </c>
      <c r="R1351">
        <v>0.08</v>
      </c>
      <c r="S1351">
        <v>1000</v>
      </c>
      <c r="T1351">
        <v>2000</v>
      </c>
      <c r="U1351" t="s">
        <v>5072</v>
      </c>
      <c r="V1351" t="s">
        <v>6920</v>
      </c>
    </row>
    <row r="1352" spans="1:22" x14ac:dyDescent="0.3">
      <c r="A1352" t="s">
        <v>21</v>
      </c>
      <c r="B1352" t="s">
        <v>1369</v>
      </c>
      <c r="C1352" t="s">
        <v>3223</v>
      </c>
      <c r="D1352">
        <v>0</v>
      </c>
      <c r="E1352">
        <v>0</v>
      </c>
      <c r="F1352">
        <v>1</v>
      </c>
      <c r="G1352">
        <v>0.22</v>
      </c>
      <c r="H1352">
        <v>0.05</v>
      </c>
      <c r="I1352">
        <v>28.7</v>
      </c>
      <c r="J1352">
        <v>0.12</v>
      </c>
      <c r="K1352">
        <v>0.97</v>
      </c>
      <c r="L1352">
        <v>1712</v>
      </c>
      <c r="M1352">
        <v>19.23</v>
      </c>
      <c r="N1352">
        <v>27.55</v>
      </c>
      <c r="O1352">
        <v>0.56999999999999995</v>
      </c>
      <c r="P1352">
        <v>0.89</v>
      </c>
      <c r="Q1352">
        <v>0.05</v>
      </c>
      <c r="R1352">
        <v>0.1</v>
      </c>
      <c r="S1352">
        <v>1000</v>
      </c>
      <c r="T1352">
        <v>2000</v>
      </c>
      <c r="U1352" t="s">
        <v>5073</v>
      </c>
      <c r="V1352" t="s">
        <v>6921</v>
      </c>
    </row>
    <row r="1353" spans="1:22" x14ac:dyDescent="0.3">
      <c r="A1353" t="s">
        <v>21</v>
      </c>
      <c r="B1353" t="s">
        <v>1370</v>
      </c>
      <c r="C1353" t="s">
        <v>3224</v>
      </c>
      <c r="D1353">
        <v>0</v>
      </c>
      <c r="E1353">
        <v>0</v>
      </c>
      <c r="F1353">
        <v>1</v>
      </c>
      <c r="G1353">
        <v>0.14000000000000001</v>
      </c>
      <c r="H1353">
        <v>0.05</v>
      </c>
      <c r="I1353">
        <v>23.7</v>
      </c>
      <c r="J1353">
        <v>0.1</v>
      </c>
      <c r="K1353">
        <v>0.74</v>
      </c>
      <c r="L1353">
        <v>1713</v>
      </c>
      <c r="M1353">
        <v>15.88</v>
      </c>
      <c r="N1353">
        <v>22.75</v>
      </c>
      <c r="O1353">
        <v>0.44</v>
      </c>
      <c r="P1353">
        <v>0.68</v>
      </c>
      <c r="Q1353">
        <v>0.04</v>
      </c>
      <c r="R1353">
        <v>0.08</v>
      </c>
      <c r="S1353">
        <v>1000</v>
      </c>
      <c r="T1353">
        <v>2000</v>
      </c>
      <c r="U1353" t="s">
        <v>5074</v>
      </c>
      <c r="V1353" t="s">
        <v>6922</v>
      </c>
    </row>
    <row r="1354" spans="1:22" x14ac:dyDescent="0.3">
      <c r="A1354" t="s">
        <v>21</v>
      </c>
      <c r="B1354" t="s">
        <v>1371</v>
      </c>
      <c r="C1354" t="s">
        <v>3225</v>
      </c>
      <c r="D1354">
        <v>0</v>
      </c>
      <c r="E1354">
        <v>0</v>
      </c>
      <c r="F1354">
        <v>1</v>
      </c>
      <c r="G1354">
        <v>0.44</v>
      </c>
      <c r="H1354">
        <v>0.05</v>
      </c>
      <c r="I1354">
        <v>25.61</v>
      </c>
      <c r="J1354">
        <v>0.11</v>
      </c>
      <c r="K1354">
        <v>0.85</v>
      </c>
      <c r="L1354">
        <v>1714</v>
      </c>
      <c r="M1354">
        <v>17.16</v>
      </c>
      <c r="N1354">
        <v>24.58</v>
      </c>
      <c r="O1354">
        <v>0.5</v>
      </c>
      <c r="P1354">
        <v>0.78</v>
      </c>
      <c r="Q1354">
        <v>0.05</v>
      </c>
      <c r="R1354">
        <v>0.09</v>
      </c>
      <c r="S1354">
        <v>1000</v>
      </c>
      <c r="T1354">
        <v>2000</v>
      </c>
      <c r="U1354" t="s">
        <v>5075</v>
      </c>
      <c r="V1354" t="s">
        <v>6923</v>
      </c>
    </row>
    <row r="1355" spans="1:22" x14ac:dyDescent="0.3">
      <c r="A1355" t="s">
        <v>21</v>
      </c>
      <c r="B1355" t="s">
        <v>1372</v>
      </c>
      <c r="C1355" t="s">
        <v>3226</v>
      </c>
      <c r="D1355">
        <v>0</v>
      </c>
      <c r="E1355">
        <v>0</v>
      </c>
      <c r="F1355">
        <v>1</v>
      </c>
      <c r="G1355">
        <v>0.3</v>
      </c>
      <c r="H1355">
        <v>0.05</v>
      </c>
      <c r="I1355">
        <v>30.11</v>
      </c>
      <c r="J1355">
        <v>0.13</v>
      </c>
      <c r="K1355">
        <v>1.03</v>
      </c>
      <c r="L1355">
        <v>1715</v>
      </c>
      <c r="M1355">
        <v>20.170000000000002</v>
      </c>
      <c r="N1355">
        <v>28.9</v>
      </c>
      <c r="O1355">
        <v>0.61</v>
      </c>
      <c r="P1355">
        <v>0.95</v>
      </c>
      <c r="Q1355">
        <v>0.05</v>
      </c>
      <c r="R1355">
        <v>0.11</v>
      </c>
      <c r="S1355">
        <v>1000</v>
      </c>
      <c r="T1355">
        <v>2000</v>
      </c>
      <c r="U1355" t="s">
        <v>5076</v>
      </c>
      <c r="V1355" t="s">
        <v>6924</v>
      </c>
    </row>
    <row r="1356" spans="1:22" x14ac:dyDescent="0.3">
      <c r="A1356" t="s">
        <v>21</v>
      </c>
      <c r="B1356" t="s">
        <v>1373</v>
      </c>
      <c r="C1356" t="s">
        <v>3227</v>
      </c>
      <c r="D1356">
        <v>0</v>
      </c>
      <c r="E1356">
        <v>0</v>
      </c>
      <c r="F1356">
        <v>1</v>
      </c>
      <c r="G1356">
        <v>0.21</v>
      </c>
      <c r="H1356">
        <v>0.05</v>
      </c>
      <c r="I1356">
        <v>23.43</v>
      </c>
      <c r="J1356">
        <v>0.1</v>
      </c>
      <c r="K1356">
        <v>0.76</v>
      </c>
      <c r="L1356">
        <v>1716</v>
      </c>
      <c r="M1356">
        <v>15.7</v>
      </c>
      <c r="N1356">
        <v>22.49</v>
      </c>
      <c r="O1356">
        <v>0.45</v>
      </c>
      <c r="P1356">
        <v>0.7</v>
      </c>
      <c r="Q1356">
        <v>0.04</v>
      </c>
      <c r="R1356">
        <v>0.08</v>
      </c>
      <c r="S1356">
        <v>1000</v>
      </c>
      <c r="T1356">
        <v>2000</v>
      </c>
      <c r="U1356" t="s">
        <v>5077</v>
      </c>
      <c r="V1356" t="s">
        <v>6925</v>
      </c>
    </row>
    <row r="1357" spans="1:22" x14ac:dyDescent="0.3">
      <c r="A1357" t="s">
        <v>21</v>
      </c>
      <c r="B1357" t="s">
        <v>1374</v>
      </c>
      <c r="C1357" t="s">
        <v>3228</v>
      </c>
      <c r="D1357">
        <v>0</v>
      </c>
      <c r="E1357">
        <v>0</v>
      </c>
      <c r="F1357">
        <v>1</v>
      </c>
      <c r="G1357">
        <v>0.12</v>
      </c>
      <c r="H1357">
        <v>0.05</v>
      </c>
      <c r="I1357">
        <v>24.21</v>
      </c>
      <c r="J1357">
        <v>0.1</v>
      </c>
      <c r="K1357">
        <v>0.72</v>
      </c>
      <c r="L1357">
        <v>1717</v>
      </c>
      <c r="M1357">
        <v>16.22</v>
      </c>
      <c r="N1357">
        <v>23.24</v>
      </c>
      <c r="O1357">
        <v>0.43</v>
      </c>
      <c r="P1357">
        <v>0.67</v>
      </c>
      <c r="Q1357">
        <v>0.04</v>
      </c>
      <c r="R1357">
        <v>0.08</v>
      </c>
      <c r="S1357">
        <v>1000</v>
      </c>
      <c r="T1357">
        <v>2000</v>
      </c>
      <c r="U1357" t="s">
        <v>5078</v>
      </c>
      <c r="V1357" t="s">
        <v>6926</v>
      </c>
    </row>
    <row r="1358" spans="1:22" x14ac:dyDescent="0.3">
      <c r="A1358" t="s">
        <v>21</v>
      </c>
      <c r="B1358" t="s">
        <v>1375</v>
      </c>
      <c r="C1358" t="s">
        <v>3229</v>
      </c>
      <c r="D1358">
        <v>0</v>
      </c>
      <c r="E1358">
        <v>0</v>
      </c>
      <c r="F1358">
        <v>1</v>
      </c>
      <c r="G1358">
        <v>0.09</v>
      </c>
      <c r="H1358">
        <v>0.05</v>
      </c>
      <c r="I1358">
        <v>26.53</v>
      </c>
      <c r="J1358">
        <v>0.12</v>
      </c>
      <c r="K1358">
        <v>0.88</v>
      </c>
      <c r="L1358">
        <v>1718</v>
      </c>
      <c r="M1358">
        <v>17.77</v>
      </c>
      <c r="N1358">
        <v>25.47</v>
      </c>
      <c r="O1358">
        <v>0.52</v>
      </c>
      <c r="P1358">
        <v>0.81</v>
      </c>
      <c r="Q1358">
        <v>0.05</v>
      </c>
      <c r="R1358">
        <v>0.09</v>
      </c>
      <c r="S1358">
        <v>1000</v>
      </c>
      <c r="T1358">
        <v>2000</v>
      </c>
      <c r="U1358" t="s">
        <v>5079</v>
      </c>
      <c r="V1358" t="s">
        <v>6927</v>
      </c>
    </row>
    <row r="1359" spans="1:22" x14ac:dyDescent="0.3">
      <c r="A1359" t="s">
        <v>21</v>
      </c>
      <c r="B1359" t="s">
        <v>1376</v>
      </c>
      <c r="C1359" t="s">
        <v>3230</v>
      </c>
      <c r="D1359">
        <v>0</v>
      </c>
      <c r="E1359">
        <v>0</v>
      </c>
      <c r="F1359">
        <v>1</v>
      </c>
      <c r="G1359">
        <v>0.16</v>
      </c>
      <c r="H1359">
        <v>0.05</v>
      </c>
      <c r="I1359">
        <v>24.09</v>
      </c>
      <c r="J1359">
        <v>0.1</v>
      </c>
      <c r="K1359">
        <v>0.72</v>
      </c>
      <c r="L1359">
        <v>1719</v>
      </c>
      <c r="M1359">
        <v>16.14</v>
      </c>
      <c r="N1359">
        <v>23.12</v>
      </c>
      <c r="O1359">
        <v>0.43</v>
      </c>
      <c r="P1359">
        <v>0.67</v>
      </c>
      <c r="Q1359">
        <v>0.04</v>
      </c>
      <c r="R1359">
        <v>0.08</v>
      </c>
      <c r="S1359">
        <v>1000</v>
      </c>
      <c r="T1359">
        <v>2000</v>
      </c>
      <c r="U1359" t="s">
        <v>5080</v>
      </c>
      <c r="V1359" t="s">
        <v>6928</v>
      </c>
    </row>
    <row r="1360" spans="1:22" x14ac:dyDescent="0.3">
      <c r="A1360" t="s">
        <v>21</v>
      </c>
      <c r="B1360" t="s">
        <v>1377</v>
      </c>
      <c r="C1360" t="s">
        <v>3231</v>
      </c>
      <c r="D1360">
        <v>0</v>
      </c>
      <c r="E1360">
        <v>0</v>
      </c>
      <c r="F1360">
        <v>1</v>
      </c>
      <c r="G1360">
        <v>0.43</v>
      </c>
      <c r="H1360">
        <v>0.05</v>
      </c>
      <c r="I1360">
        <v>33.630000000000003</v>
      </c>
      <c r="J1360">
        <v>0.15</v>
      </c>
      <c r="K1360">
        <v>1.18</v>
      </c>
      <c r="L1360">
        <v>1720</v>
      </c>
      <c r="M1360">
        <v>22.53</v>
      </c>
      <c r="N1360">
        <v>32.28</v>
      </c>
      <c r="O1360">
        <v>0.7</v>
      </c>
      <c r="P1360">
        <v>1.0900000000000001</v>
      </c>
      <c r="Q1360">
        <v>0.06</v>
      </c>
      <c r="R1360">
        <v>0.12</v>
      </c>
      <c r="S1360">
        <v>1000</v>
      </c>
      <c r="T1360">
        <v>2000</v>
      </c>
      <c r="U1360" t="s">
        <v>5081</v>
      </c>
      <c r="V1360" t="s">
        <v>6929</v>
      </c>
    </row>
    <row r="1361" spans="1:22" x14ac:dyDescent="0.3">
      <c r="A1361" t="s">
        <v>21</v>
      </c>
      <c r="B1361" t="s">
        <v>1378</v>
      </c>
      <c r="C1361" t="s">
        <v>3232</v>
      </c>
      <c r="D1361">
        <v>0</v>
      </c>
      <c r="E1361">
        <v>0</v>
      </c>
      <c r="F1361">
        <v>1</v>
      </c>
      <c r="G1361">
        <v>0.46</v>
      </c>
      <c r="H1361">
        <v>0.05</v>
      </c>
      <c r="I1361">
        <v>28.75</v>
      </c>
      <c r="J1361">
        <v>0.12</v>
      </c>
      <c r="K1361">
        <v>0.98</v>
      </c>
      <c r="L1361">
        <v>1721</v>
      </c>
      <c r="M1361">
        <v>19.260000000000002</v>
      </c>
      <c r="N1361">
        <v>27.6</v>
      </c>
      <c r="O1361">
        <v>0.57999999999999996</v>
      </c>
      <c r="P1361">
        <v>0.9</v>
      </c>
      <c r="Q1361">
        <v>0.05</v>
      </c>
      <c r="R1361">
        <v>0.1</v>
      </c>
      <c r="S1361">
        <v>1000</v>
      </c>
      <c r="T1361">
        <v>2000</v>
      </c>
      <c r="U1361" t="s">
        <v>5082</v>
      </c>
      <c r="V1361" t="s">
        <v>6930</v>
      </c>
    </row>
    <row r="1362" spans="1:22" x14ac:dyDescent="0.3">
      <c r="A1362" t="s">
        <v>21</v>
      </c>
      <c r="B1362" t="s">
        <v>1379</v>
      </c>
      <c r="C1362" t="s">
        <v>3233</v>
      </c>
      <c r="D1362">
        <v>0</v>
      </c>
      <c r="E1362">
        <v>0</v>
      </c>
      <c r="F1362">
        <v>1</v>
      </c>
      <c r="G1362">
        <v>0.05</v>
      </c>
      <c r="H1362">
        <v>0.05</v>
      </c>
      <c r="I1362">
        <v>32.22</v>
      </c>
      <c r="J1362">
        <v>0.09</v>
      </c>
      <c r="K1362">
        <v>0.69</v>
      </c>
      <c r="L1362">
        <v>1722</v>
      </c>
      <c r="M1362">
        <v>21.59</v>
      </c>
      <c r="N1362">
        <v>30.93</v>
      </c>
      <c r="O1362">
        <v>0.41</v>
      </c>
      <c r="P1362">
        <v>0.64</v>
      </c>
      <c r="Q1362">
        <v>0.04</v>
      </c>
      <c r="R1362">
        <v>0.08</v>
      </c>
      <c r="S1362">
        <v>1000</v>
      </c>
      <c r="T1362">
        <v>2000</v>
      </c>
      <c r="U1362" t="s">
        <v>5083</v>
      </c>
      <c r="V1362" t="s">
        <v>6931</v>
      </c>
    </row>
    <row r="1363" spans="1:22" x14ac:dyDescent="0.3">
      <c r="A1363" t="s">
        <v>21</v>
      </c>
      <c r="B1363" t="s">
        <v>1380</v>
      </c>
      <c r="C1363" t="s">
        <v>3234</v>
      </c>
      <c r="D1363">
        <v>0</v>
      </c>
      <c r="E1363">
        <v>0</v>
      </c>
      <c r="F1363">
        <v>1</v>
      </c>
      <c r="G1363">
        <v>0.28000000000000003</v>
      </c>
      <c r="H1363">
        <v>0.05</v>
      </c>
      <c r="I1363">
        <v>38</v>
      </c>
      <c r="J1363">
        <v>0.16</v>
      </c>
      <c r="K1363">
        <v>1.34</v>
      </c>
      <c r="L1363">
        <v>1723</v>
      </c>
      <c r="M1363">
        <v>25.46</v>
      </c>
      <c r="N1363">
        <v>36.479999999999997</v>
      </c>
      <c r="O1363">
        <v>0.79</v>
      </c>
      <c r="P1363">
        <v>1.23</v>
      </c>
      <c r="Q1363">
        <v>7.0000000000000007E-2</v>
      </c>
      <c r="R1363">
        <v>0.13</v>
      </c>
      <c r="S1363">
        <v>1000</v>
      </c>
      <c r="T1363">
        <v>2000</v>
      </c>
      <c r="U1363" t="s">
        <v>5084</v>
      </c>
      <c r="V1363" t="s">
        <v>6932</v>
      </c>
    </row>
    <row r="1364" spans="1:22" x14ac:dyDescent="0.3">
      <c r="A1364" t="s">
        <v>21</v>
      </c>
      <c r="B1364" t="s">
        <v>1381</v>
      </c>
      <c r="C1364" t="s">
        <v>3235</v>
      </c>
      <c r="D1364">
        <v>0</v>
      </c>
      <c r="E1364">
        <v>0</v>
      </c>
      <c r="F1364">
        <v>1</v>
      </c>
      <c r="G1364">
        <v>0.32</v>
      </c>
      <c r="H1364">
        <v>0.05</v>
      </c>
      <c r="I1364">
        <v>28.01</v>
      </c>
      <c r="J1364">
        <v>0.12</v>
      </c>
      <c r="K1364">
        <v>0.95</v>
      </c>
      <c r="L1364">
        <v>1724</v>
      </c>
      <c r="M1364">
        <v>18.77</v>
      </c>
      <c r="N1364">
        <v>26.89</v>
      </c>
      <c r="O1364">
        <v>0.56000000000000005</v>
      </c>
      <c r="P1364">
        <v>0.87</v>
      </c>
      <c r="Q1364">
        <v>0.05</v>
      </c>
      <c r="R1364">
        <v>0.1</v>
      </c>
      <c r="S1364">
        <v>1000</v>
      </c>
      <c r="T1364">
        <v>2000</v>
      </c>
      <c r="U1364" t="s">
        <v>5085</v>
      </c>
      <c r="V1364" t="s">
        <v>6933</v>
      </c>
    </row>
    <row r="1365" spans="1:22" x14ac:dyDescent="0.3">
      <c r="A1365" t="s">
        <v>21</v>
      </c>
      <c r="B1365" t="s">
        <v>1382</v>
      </c>
      <c r="C1365" t="s">
        <v>3236</v>
      </c>
      <c r="D1365">
        <v>0</v>
      </c>
      <c r="E1365">
        <v>0</v>
      </c>
      <c r="F1365">
        <v>1</v>
      </c>
      <c r="G1365">
        <v>0.3</v>
      </c>
      <c r="H1365">
        <v>0.05</v>
      </c>
      <c r="I1365">
        <v>44.98</v>
      </c>
      <c r="J1365">
        <v>0.19</v>
      </c>
      <c r="K1365">
        <v>1.61</v>
      </c>
      <c r="L1365">
        <v>1725</v>
      </c>
      <c r="M1365">
        <v>30.14</v>
      </c>
      <c r="N1365">
        <v>43.18</v>
      </c>
      <c r="O1365">
        <v>0.95</v>
      </c>
      <c r="P1365">
        <v>1.48</v>
      </c>
      <c r="Q1365">
        <v>0.08</v>
      </c>
      <c r="R1365">
        <v>0.15</v>
      </c>
      <c r="S1365">
        <v>1000</v>
      </c>
      <c r="T1365">
        <v>2000</v>
      </c>
      <c r="U1365" t="s">
        <v>5086</v>
      </c>
      <c r="V1365" t="s">
        <v>6934</v>
      </c>
    </row>
    <row r="1366" spans="1:22" x14ac:dyDescent="0.3">
      <c r="A1366" t="s">
        <v>21</v>
      </c>
      <c r="B1366" t="s">
        <v>1383</v>
      </c>
      <c r="C1366" t="s">
        <v>3237</v>
      </c>
      <c r="D1366">
        <v>0</v>
      </c>
      <c r="E1366">
        <v>0</v>
      </c>
      <c r="F1366">
        <v>1</v>
      </c>
      <c r="G1366">
        <v>0.96</v>
      </c>
      <c r="H1366">
        <v>0.05</v>
      </c>
      <c r="I1366">
        <v>64.25</v>
      </c>
      <c r="J1366">
        <v>0.27</v>
      </c>
      <c r="K1366">
        <v>2.4</v>
      </c>
      <c r="L1366">
        <v>1726</v>
      </c>
      <c r="M1366">
        <v>43.05</v>
      </c>
      <c r="N1366">
        <v>61.68</v>
      </c>
      <c r="O1366">
        <v>1.42</v>
      </c>
      <c r="P1366">
        <v>2.21</v>
      </c>
      <c r="Q1366">
        <v>0.11</v>
      </c>
      <c r="R1366">
        <v>0.22</v>
      </c>
      <c r="S1366">
        <v>1000</v>
      </c>
      <c r="T1366">
        <v>2000</v>
      </c>
      <c r="U1366" t="s">
        <v>5087</v>
      </c>
      <c r="V1366" t="s">
        <v>6935</v>
      </c>
    </row>
    <row r="1367" spans="1:22" x14ac:dyDescent="0.3">
      <c r="A1367" t="s">
        <v>21</v>
      </c>
      <c r="B1367" t="s">
        <v>1384</v>
      </c>
      <c r="C1367" t="s">
        <v>3238</v>
      </c>
      <c r="D1367">
        <v>0</v>
      </c>
      <c r="E1367">
        <v>0</v>
      </c>
      <c r="F1367">
        <v>1</v>
      </c>
      <c r="G1367">
        <v>0.31</v>
      </c>
      <c r="H1367">
        <v>0.05</v>
      </c>
      <c r="I1367">
        <v>30.29</v>
      </c>
      <c r="J1367">
        <v>0.13</v>
      </c>
      <c r="K1367">
        <v>1.04</v>
      </c>
      <c r="L1367">
        <v>1727</v>
      </c>
      <c r="M1367">
        <v>20.29</v>
      </c>
      <c r="N1367">
        <v>29.08</v>
      </c>
      <c r="O1367">
        <v>0.62</v>
      </c>
      <c r="P1367">
        <v>0.96</v>
      </c>
      <c r="Q1367">
        <v>0.05</v>
      </c>
      <c r="R1367">
        <v>0.11</v>
      </c>
      <c r="S1367">
        <v>1000</v>
      </c>
      <c r="T1367">
        <v>2000</v>
      </c>
      <c r="U1367" t="s">
        <v>5088</v>
      </c>
      <c r="V1367" t="s">
        <v>6936</v>
      </c>
    </row>
    <row r="1368" spans="1:22" x14ac:dyDescent="0.3">
      <c r="A1368" t="s">
        <v>21</v>
      </c>
      <c r="B1368" t="s">
        <v>1385</v>
      </c>
      <c r="C1368" t="s">
        <v>3239</v>
      </c>
      <c r="D1368">
        <v>0</v>
      </c>
      <c r="E1368">
        <v>0</v>
      </c>
      <c r="F1368">
        <v>1</v>
      </c>
      <c r="G1368">
        <v>0.49</v>
      </c>
      <c r="H1368">
        <v>0.05</v>
      </c>
      <c r="I1368">
        <v>40.200000000000003</v>
      </c>
      <c r="J1368">
        <v>0.17</v>
      </c>
      <c r="K1368">
        <v>1.44</v>
      </c>
      <c r="L1368">
        <v>1728</v>
      </c>
      <c r="M1368">
        <v>26.93</v>
      </c>
      <c r="N1368">
        <v>38.590000000000003</v>
      </c>
      <c r="O1368">
        <v>0.85</v>
      </c>
      <c r="P1368">
        <v>1.33</v>
      </c>
      <c r="Q1368">
        <v>7.0000000000000007E-2</v>
      </c>
      <c r="R1368">
        <v>0.14000000000000001</v>
      </c>
      <c r="S1368">
        <v>1000</v>
      </c>
      <c r="T1368">
        <v>2000</v>
      </c>
      <c r="U1368" t="s">
        <v>5089</v>
      </c>
      <c r="V1368" t="s">
        <v>6937</v>
      </c>
    </row>
    <row r="1369" spans="1:22" x14ac:dyDescent="0.3">
      <c r="A1369" t="s">
        <v>21</v>
      </c>
      <c r="B1369" t="s">
        <v>1386</v>
      </c>
      <c r="C1369" t="s">
        <v>3240</v>
      </c>
      <c r="D1369">
        <v>0</v>
      </c>
      <c r="E1369">
        <v>0</v>
      </c>
      <c r="F1369">
        <v>1</v>
      </c>
      <c r="G1369">
        <v>0.47</v>
      </c>
      <c r="H1369">
        <v>0.05</v>
      </c>
      <c r="I1369">
        <v>41.04</v>
      </c>
      <c r="J1369">
        <v>0.17</v>
      </c>
      <c r="K1369">
        <v>1.46</v>
      </c>
      <c r="L1369">
        <v>1729</v>
      </c>
      <c r="M1369">
        <v>27.5</v>
      </c>
      <c r="N1369">
        <v>39.4</v>
      </c>
      <c r="O1369">
        <v>0.86</v>
      </c>
      <c r="P1369">
        <v>1.35</v>
      </c>
      <c r="Q1369">
        <v>7.0000000000000007E-2</v>
      </c>
      <c r="R1369">
        <v>0.14000000000000001</v>
      </c>
      <c r="S1369">
        <v>1000</v>
      </c>
      <c r="T1369">
        <v>2000</v>
      </c>
      <c r="U1369" t="s">
        <v>5090</v>
      </c>
      <c r="V1369" t="s">
        <v>6938</v>
      </c>
    </row>
    <row r="1370" spans="1:22" x14ac:dyDescent="0.3">
      <c r="A1370" t="s">
        <v>21</v>
      </c>
      <c r="B1370" t="s">
        <v>1387</v>
      </c>
      <c r="C1370" t="s">
        <v>3241</v>
      </c>
      <c r="D1370">
        <v>0</v>
      </c>
      <c r="E1370">
        <v>0</v>
      </c>
      <c r="F1370">
        <v>1</v>
      </c>
      <c r="G1370">
        <v>0.31</v>
      </c>
      <c r="H1370">
        <v>0.05</v>
      </c>
      <c r="I1370">
        <v>29.69</v>
      </c>
      <c r="J1370">
        <v>0.13</v>
      </c>
      <c r="K1370">
        <v>1.02</v>
      </c>
      <c r="L1370">
        <v>1730</v>
      </c>
      <c r="M1370">
        <v>19.89</v>
      </c>
      <c r="N1370">
        <v>28.5</v>
      </c>
      <c r="O1370">
        <v>0.6</v>
      </c>
      <c r="P1370">
        <v>0.94</v>
      </c>
      <c r="Q1370">
        <v>0.05</v>
      </c>
      <c r="R1370">
        <v>0.1</v>
      </c>
      <c r="S1370">
        <v>1000</v>
      </c>
      <c r="T1370">
        <v>2000</v>
      </c>
      <c r="U1370" t="s">
        <v>5091</v>
      </c>
      <c r="V1370" t="s">
        <v>6939</v>
      </c>
    </row>
    <row r="1371" spans="1:22" x14ac:dyDescent="0.3">
      <c r="A1371" t="s">
        <v>21</v>
      </c>
      <c r="B1371" t="s">
        <v>1388</v>
      </c>
      <c r="C1371" t="s">
        <v>3242</v>
      </c>
      <c r="D1371">
        <v>0</v>
      </c>
      <c r="E1371">
        <v>0</v>
      </c>
      <c r="F1371">
        <v>1</v>
      </c>
      <c r="G1371">
        <v>0.2</v>
      </c>
      <c r="H1371">
        <v>0.05</v>
      </c>
      <c r="I1371">
        <v>22.08</v>
      </c>
      <c r="J1371">
        <v>0.1</v>
      </c>
      <c r="K1371">
        <v>0.71</v>
      </c>
      <c r="L1371">
        <v>1731</v>
      </c>
      <c r="M1371">
        <v>14.79</v>
      </c>
      <c r="N1371">
        <v>21.2</v>
      </c>
      <c r="O1371">
        <v>0.42</v>
      </c>
      <c r="P1371">
        <v>0.65</v>
      </c>
      <c r="Q1371">
        <v>0.04</v>
      </c>
      <c r="R1371">
        <v>0.08</v>
      </c>
      <c r="S1371">
        <v>1000</v>
      </c>
      <c r="T1371">
        <v>2000</v>
      </c>
      <c r="U1371" t="s">
        <v>5092</v>
      </c>
      <c r="V1371" t="s">
        <v>6940</v>
      </c>
    </row>
    <row r="1372" spans="1:22" x14ac:dyDescent="0.3">
      <c r="A1372" t="s">
        <v>21</v>
      </c>
      <c r="B1372" t="s">
        <v>1389</v>
      </c>
      <c r="C1372" t="s">
        <v>3243</v>
      </c>
      <c r="D1372">
        <v>0</v>
      </c>
      <c r="E1372">
        <v>0</v>
      </c>
      <c r="F1372">
        <v>1</v>
      </c>
      <c r="G1372">
        <v>0.09</v>
      </c>
      <c r="H1372">
        <v>0.05</v>
      </c>
      <c r="I1372">
        <v>29.76</v>
      </c>
      <c r="J1372">
        <v>0.09</v>
      </c>
      <c r="K1372">
        <v>0.67</v>
      </c>
      <c r="L1372">
        <v>1732</v>
      </c>
      <c r="M1372">
        <v>19.940000000000001</v>
      </c>
      <c r="N1372">
        <v>28.57</v>
      </c>
      <c r="O1372">
        <v>0.4</v>
      </c>
      <c r="P1372">
        <v>0.62</v>
      </c>
      <c r="Q1372">
        <v>0.04</v>
      </c>
      <c r="R1372">
        <v>7.0000000000000007E-2</v>
      </c>
      <c r="S1372">
        <v>1000</v>
      </c>
      <c r="T1372">
        <v>2000</v>
      </c>
      <c r="U1372" t="s">
        <v>5093</v>
      </c>
      <c r="V1372" t="s">
        <v>6941</v>
      </c>
    </row>
    <row r="1373" spans="1:22" x14ac:dyDescent="0.3">
      <c r="A1373" t="s">
        <v>21</v>
      </c>
      <c r="B1373" t="s">
        <v>1390</v>
      </c>
      <c r="C1373" t="s">
        <v>3244</v>
      </c>
      <c r="D1373">
        <v>0</v>
      </c>
      <c r="E1373">
        <v>0</v>
      </c>
      <c r="F1373">
        <v>1</v>
      </c>
      <c r="G1373">
        <v>0.53</v>
      </c>
      <c r="H1373">
        <v>0.05</v>
      </c>
      <c r="I1373">
        <v>53.08</v>
      </c>
      <c r="J1373">
        <v>0.22</v>
      </c>
      <c r="K1373">
        <v>1.94</v>
      </c>
      <c r="L1373">
        <v>1733</v>
      </c>
      <c r="M1373">
        <v>35.57</v>
      </c>
      <c r="N1373">
        <v>50.96</v>
      </c>
      <c r="O1373">
        <v>1.1399999999999999</v>
      </c>
      <c r="P1373">
        <v>1.78</v>
      </c>
      <c r="Q1373">
        <v>0.09</v>
      </c>
      <c r="R1373">
        <v>0.18</v>
      </c>
      <c r="S1373">
        <v>1000</v>
      </c>
      <c r="T1373">
        <v>2000</v>
      </c>
      <c r="U1373" t="s">
        <v>5094</v>
      </c>
      <c r="V1373" t="s">
        <v>6942</v>
      </c>
    </row>
    <row r="1374" spans="1:22" x14ac:dyDescent="0.3">
      <c r="A1374" t="s">
        <v>21</v>
      </c>
      <c r="B1374" t="s">
        <v>1391</v>
      </c>
      <c r="C1374" t="s">
        <v>3245</v>
      </c>
      <c r="D1374">
        <v>0</v>
      </c>
      <c r="E1374">
        <v>0</v>
      </c>
      <c r="F1374">
        <v>1</v>
      </c>
      <c r="G1374">
        <v>0.22</v>
      </c>
      <c r="H1374">
        <v>0.05</v>
      </c>
      <c r="I1374">
        <v>31.63</v>
      </c>
      <c r="J1374">
        <v>0.14000000000000001</v>
      </c>
      <c r="K1374">
        <v>1.0900000000000001</v>
      </c>
      <c r="L1374">
        <v>1734</v>
      </c>
      <c r="M1374">
        <v>21.19</v>
      </c>
      <c r="N1374">
        <v>30.37</v>
      </c>
      <c r="O1374">
        <v>0.64</v>
      </c>
      <c r="P1374">
        <v>1</v>
      </c>
      <c r="Q1374">
        <v>0.06</v>
      </c>
      <c r="R1374">
        <v>0.11</v>
      </c>
      <c r="S1374">
        <v>1000</v>
      </c>
      <c r="T1374">
        <v>2000</v>
      </c>
      <c r="U1374" t="s">
        <v>5095</v>
      </c>
      <c r="V1374" t="s">
        <v>6943</v>
      </c>
    </row>
    <row r="1375" spans="1:22" x14ac:dyDescent="0.3">
      <c r="A1375" t="s">
        <v>21</v>
      </c>
      <c r="B1375" t="s">
        <v>1392</v>
      </c>
      <c r="C1375" t="s">
        <v>3246</v>
      </c>
      <c r="D1375">
        <v>0</v>
      </c>
      <c r="E1375">
        <v>0</v>
      </c>
      <c r="F1375">
        <v>1</v>
      </c>
      <c r="G1375">
        <v>0.27</v>
      </c>
      <c r="H1375">
        <v>0.05</v>
      </c>
      <c r="I1375">
        <v>27.74</v>
      </c>
      <c r="J1375">
        <v>0.12</v>
      </c>
      <c r="K1375">
        <v>0.95</v>
      </c>
      <c r="L1375">
        <v>1735</v>
      </c>
      <c r="M1375">
        <v>18.59</v>
      </c>
      <c r="N1375">
        <v>26.63</v>
      </c>
      <c r="O1375">
        <v>0.56000000000000005</v>
      </c>
      <c r="P1375">
        <v>0.87</v>
      </c>
      <c r="Q1375">
        <v>0.05</v>
      </c>
      <c r="R1375">
        <v>0.1</v>
      </c>
      <c r="S1375">
        <v>1000</v>
      </c>
      <c r="T1375">
        <v>2000</v>
      </c>
      <c r="U1375" t="s">
        <v>5096</v>
      </c>
      <c r="V1375" t="s">
        <v>6944</v>
      </c>
    </row>
    <row r="1376" spans="1:22" x14ac:dyDescent="0.3">
      <c r="A1376" t="s">
        <v>21</v>
      </c>
      <c r="B1376" t="s">
        <v>1393</v>
      </c>
      <c r="C1376" t="s">
        <v>3247</v>
      </c>
      <c r="D1376">
        <v>0</v>
      </c>
      <c r="E1376">
        <v>0</v>
      </c>
      <c r="F1376">
        <v>1</v>
      </c>
      <c r="G1376">
        <v>0.28000000000000003</v>
      </c>
      <c r="H1376">
        <v>0.05</v>
      </c>
      <c r="I1376">
        <v>28.09</v>
      </c>
      <c r="J1376">
        <v>0.12</v>
      </c>
      <c r="K1376">
        <v>0.96</v>
      </c>
      <c r="L1376">
        <v>1736</v>
      </c>
      <c r="M1376">
        <v>18.82</v>
      </c>
      <c r="N1376">
        <v>26.97</v>
      </c>
      <c r="O1376">
        <v>0.56999999999999995</v>
      </c>
      <c r="P1376">
        <v>0.89</v>
      </c>
      <c r="Q1376">
        <v>0.05</v>
      </c>
      <c r="R1376">
        <v>0.1</v>
      </c>
      <c r="S1376">
        <v>1000</v>
      </c>
      <c r="T1376">
        <v>2000</v>
      </c>
      <c r="U1376" t="s">
        <v>5097</v>
      </c>
      <c r="V1376" t="s">
        <v>6945</v>
      </c>
    </row>
    <row r="1377" spans="1:22" x14ac:dyDescent="0.3">
      <c r="A1377" t="s">
        <v>21</v>
      </c>
      <c r="B1377" t="s">
        <v>1394</v>
      </c>
      <c r="C1377" t="s">
        <v>3248</v>
      </c>
      <c r="D1377">
        <v>0</v>
      </c>
      <c r="E1377">
        <v>0</v>
      </c>
      <c r="F1377">
        <v>1</v>
      </c>
      <c r="G1377">
        <v>0.26</v>
      </c>
      <c r="H1377">
        <v>0.05</v>
      </c>
      <c r="I1377">
        <v>28.03</v>
      </c>
      <c r="J1377">
        <v>0.12</v>
      </c>
      <c r="K1377">
        <v>0.96</v>
      </c>
      <c r="L1377">
        <v>1737</v>
      </c>
      <c r="M1377">
        <v>18.78</v>
      </c>
      <c r="N1377">
        <v>26.91</v>
      </c>
      <c r="O1377">
        <v>0.56999999999999995</v>
      </c>
      <c r="P1377">
        <v>0.88</v>
      </c>
      <c r="Q1377">
        <v>0.05</v>
      </c>
      <c r="R1377">
        <v>0.1</v>
      </c>
      <c r="S1377">
        <v>1000</v>
      </c>
      <c r="T1377">
        <v>2000</v>
      </c>
      <c r="U1377" t="s">
        <v>5098</v>
      </c>
      <c r="V1377" t="s">
        <v>6946</v>
      </c>
    </row>
    <row r="1378" spans="1:22" x14ac:dyDescent="0.3">
      <c r="A1378" t="s">
        <v>21</v>
      </c>
      <c r="B1378" t="s">
        <v>1395</v>
      </c>
      <c r="C1378" t="s">
        <v>3249</v>
      </c>
      <c r="D1378">
        <v>0</v>
      </c>
      <c r="E1378">
        <v>0</v>
      </c>
      <c r="F1378">
        <v>1</v>
      </c>
      <c r="G1378">
        <v>1.26</v>
      </c>
      <c r="H1378">
        <v>0.05</v>
      </c>
      <c r="I1378">
        <v>25.54</v>
      </c>
      <c r="J1378">
        <v>0.08</v>
      </c>
      <c r="K1378">
        <v>0.69</v>
      </c>
      <c r="L1378">
        <v>1738</v>
      </c>
      <c r="M1378">
        <v>17.11</v>
      </c>
      <c r="N1378">
        <v>24.52</v>
      </c>
      <c r="O1378">
        <v>0.41</v>
      </c>
      <c r="P1378">
        <v>0.64</v>
      </c>
      <c r="Q1378">
        <v>0.03</v>
      </c>
      <c r="R1378">
        <v>7.0000000000000007E-2</v>
      </c>
      <c r="S1378">
        <v>1000</v>
      </c>
      <c r="T1378">
        <v>2000</v>
      </c>
      <c r="U1378" t="s">
        <v>5099</v>
      </c>
      <c r="V1378" t="s">
        <v>6947</v>
      </c>
    </row>
    <row r="1379" spans="1:22" x14ac:dyDescent="0.3">
      <c r="A1379" t="s">
        <v>21</v>
      </c>
      <c r="B1379" t="s">
        <v>1396</v>
      </c>
      <c r="C1379" t="s">
        <v>3250</v>
      </c>
      <c r="D1379">
        <v>0</v>
      </c>
      <c r="E1379">
        <v>0</v>
      </c>
      <c r="F1379">
        <v>1</v>
      </c>
      <c r="G1379">
        <v>0.25</v>
      </c>
      <c r="H1379">
        <v>0.05</v>
      </c>
      <c r="I1379">
        <v>35.96</v>
      </c>
      <c r="J1379">
        <v>0.15</v>
      </c>
      <c r="K1379">
        <v>1.27</v>
      </c>
      <c r="L1379">
        <v>1739</v>
      </c>
      <c r="M1379">
        <v>24.1</v>
      </c>
      <c r="N1379">
        <v>34.53</v>
      </c>
      <c r="O1379">
        <v>0.75</v>
      </c>
      <c r="P1379">
        <v>1.17</v>
      </c>
      <c r="Q1379">
        <v>0.06</v>
      </c>
      <c r="R1379">
        <v>0.12</v>
      </c>
      <c r="S1379">
        <v>1000</v>
      </c>
      <c r="T1379">
        <v>2000</v>
      </c>
      <c r="U1379" t="s">
        <v>5100</v>
      </c>
      <c r="V1379" t="s">
        <v>6948</v>
      </c>
    </row>
    <row r="1380" spans="1:22" x14ac:dyDescent="0.3">
      <c r="A1380" t="s">
        <v>21</v>
      </c>
      <c r="B1380" t="s">
        <v>1397</v>
      </c>
      <c r="C1380" t="s">
        <v>3251</v>
      </c>
      <c r="D1380">
        <v>0</v>
      </c>
      <c r="E1380">
        <v>0</v>
      </c>
      <c r="F1380">
        <v>1</v>
      </c>
      <c r="G1380">
        <v>0.27</v>
      </c>
      <c r="H1380">
        <v>0.05</v>
      </c>
      <c r="I1380">
        <v>41.76</v>
      </c>
      <c r="J1380">
        <v>0.18</v>
      </c>
      <c r="K1380">
        <v>1.49</v>
      </c>
      <c r="L1380">
        <v>1740</v>
      </c>
      <c r="M1380">
        <v>27.98</v>
      </c>
      <c r="N1380">
        <v>40.090000000000003</v>
      </c>
      <c r="O1380">
        <v>0.88</v>
      </c>
      <c r="P1380">
        <v>1.37</v>
      </c>
      <c r="Q1380">
        <v>7.0000000000000007E-2</v>
      </c>
      <c r="R1380">
        <v>0.14000000000000001</v>
      </c>
      <c r="S1380">
        <v>1000</v>
      </c>
      <c r="T1380">
        <v>2000</v>
      </c>
      <c r="U1380" t="s">
        <v>5101</v>
      </c>
      <c r="V1380" t="s">
        <v>6949</v>
      </c>
    </row>
    <row r="1381" spans="1:22" x14ac:dyDescent="0.3">
      <c r="A1381" t="s">
        <v>21</v>
      </c>
      <c r="B1381" t="s">
        <v>1398</v>
      </c>
      <c r="C1381" t="s">
        <v>3252</v>
      </c>
      <c r="D1381">
        <v>0</v>
      </c>
      <c r="E1381">
        <v>0</v>
      </c>
      <c r="F1381">
        <v>1</v>
      </c>
      <c r="G1381">
        <v>0.28999999999999998</v>
      </c>
      <c r="H1381">
        <v>0.05</v>
      </c>
      <c r="I1381">
        <v>26.09</v>
      </c>
      <c r="J1381">
        <v>0.11</v>
      </c>
      <c r="K1381">
        <v>0.88</v>
      </c>
      <c r="L1381">
        <v>1741</v>
      </c>
      <c r="M1381">
        <v>17.48</v>
      </c>
      <c r="N1381">
        <v>25.05</v>
      </c>
      <c r="O1381">
        <v>0.52</v>
      </c>
      <c r="P1381">
        <v>0.81</v>
      </c>
      <c r="Q1381">
        <v>0.05</v>
      </c>
      <c r="R1381">
        <v>0.09</v>
      </c>
      <c r="S1381">
        <v>1000</v>
      </c>
      <c r="T1381">
        <v>2000</v>
      </c>
      <c r="U1381" t="s">
        <v>5102</v>
      </c>
      <c r="V1381" t="s">
        <v>6950</v>
      </c>
    </row>
    <row r="1382" spans="1:22" x14ac:dyDescent="0.3">
      <c r="A1382" t="s">
        <v>21</v>
      </c>
      <c r="B1382" t="s">
        <v>1399</v>
      </c>
      <c r="C1382" t="s">
        <v>3253</v>
      </c>
      <c r="D1382">
        <v>0</v>
      </c>
      <c r="E1382">
        <v>0</v>
      </c>
      <c r="F1382">
        <v>1</v>
      </c>
      <c r="G1382">
        <v>0.22</v>
      </c>
      <c r="H1382">
        <v>0.05</v>
      </c>
      <c r="I1382">
        <v>21.11</v>
      </c>
      <c r="J1382">
        <v>0.09</v>
      </c>
      <c r="K1382">
        <v>0.68</v>
      </c>
      <c r="L1382">
        <v>1742</v>
      </c>
      <c r="M1382">
        <v>14.15</v>
      </c>
      <c r="N1382">
        <v>20.27</v>
      </c>
      <c r="O1382">
        <v>0.4</v>
      </c>
      <c r="P1382">
        <v>0.62</v>
      </c>
      <c r="Q1382">
        <v>0.04</v>
      </c>
      <c r="R1382">
        <v>0.08</v>
      </c>
      <c r="S1382">
        <v>1000</v>
      </c>
      <c r="T1382">
        <v>2000</v>
      </c>
      <c r="U1382" t="s">
        <v>5103</v>
      </c>
      <c r="V1382" t="s">
        <v>6951</v>
      </c>
    </row>
    <row r="1383" spans="1:22" x14ac:dyDescent="0.3">
      <c r="A1383" t="s">
        <v>21</v>
      </c>
      <c r="B1383" t="s">
        <v>1400</v>
      </c>
      <c r="C1383" t="s">
        <v>3254</v>
      </c>
      <c r="D1383">
        <v>0</v>
      </c>
      <c r="E1383">
        <v>0</v>
      </c>
      <c r="F1383">
        <v>1</v>
      </c>
      <c r="G1383">
        <v>0.16</v>
      </c>
      <c r="H1383">
        <v>0.05</v>
      </c>
      <c r="I1383">
        <v>21.11</v>
      </c>
      <c r="J1383">
        <v>0.09</v>
      </c>
      <c r="K1383">
        <v>0.68</v>
      </c>
      <c r="L1383">
        <v>1743</v>
      </c>
      <c r="M1383">
        <v>14.15</v>
      </c>
      <c r="N1383">
        <v>20.27</v>
      </c>
      <c r="O1383">
        <v>0.4</v>
      </c>
      <c r="P1383">
        <v>0.62</v>
      </c>
      <c r="Q1383">
        <v>0.04</v>
      </c>
      <c r="R1383">
        <v>0.08</v>
      </c>
      <c r="S1383">
        <v>1000</v>
      </c>
      <c r="T1383">
        <v>2000</v>
      </c>
      <c r="U1383" t="s">
        <v>5104</v>
      </c>
      <c r="V1383" t="s">
        <v>6952</v>
      </c>
    </row>
    <row r="1384" spans="1:22" x14ac:dyDescent="0.3">
      <c r="A1384" t="s">
        <v>21</v>
      </c>
      <c r="B1384" t="s">
        <v>1401</v>
      </c>
      <c r="C1384" t="s">
        <v>3255</v>
      </c>
      <c r="D1384">
        <v>0</v>
      </c>
      <c r="E1384">
        <v>0</v>
      </c>
      <c r="F1384">
        <v>1</v>
      </c>
      <c r="G1384">
        <v>0.44</v>
      </c>
      <c r="H1384">
        <v>0.05</v>
      </c>
      <c r="I1384">
        <v>23.8</v>
      </c>
      <c r="J1384">
        <v>0.1</v>
      </c>
      <c r="K1384">
        <v>0.8</v>
      </c>
      <c r="L1384">
        <v>1744</v>
      </c>
      <c r="M1384">
        <v>15.95</v>
      </c>
      <c r="N1384">
        <v>22.85</v>
      </c>
      <c r="O1384">
        <v>0.47</v>
      </c>
      <c r="P1384">
        <v>0.73</v>
      </c>
      <c r="Q1384">
        <v>0.04</v>
      </c>
      <c r="R1384">
        <v>0.08</v>
      </c>
      <c r="S1384">
        <v>1000</v>
      </c>
      <c r="T1384">
        <v>2000</v>
      </c>
      <c r="U1384" t="s">
        <v>5105</v>
      </c>
      <c r="V1384" t="s">
        <v>6953</v>
      </c>
    </row>
    <row r="1385" spans="1:22" x14ac:dyDescent="0.3">
      <c r="A1385" t="s">
        <v>21</v>
      </c>
      <c r="B1385" t="s">
        <v>1402</v>
      </c>
      <c r="C1385" t="s">
        <v>3256</v>
      </c>
      <c r="D1385">
        <v>0</v>
      </c>
      <c r="E1385">
        <v>0</v>
      </c>
      <c r="F1385">
        <v>1</v>
      </c>
      <c r="G1385">
        <v>0.1</v>
      </c>
      <c r="H1385">
        <v>0.05</v>
      </c>
      <c r="I1385">
        <v>18.309999999999999</v>
      </c>
      <c r="J1385">
        <v>0.09</v>
      </c>
      <c r="K1385">
        <v>0.72</v>
      </c>
      <c r="L1385">
        <v>1745</v>
      </c>
      <c r="M1385">
        <v>12.27</v>
      </c>
      <c r="N1385">
        <v>17.57</v>
      </c>
      <c r="O1385">
        <v>0.42</v>
      </c>
      <c r="P1385">
        <v>0.66</v>
      </c>
      <c r="Q1385">
        <v>0.04</v>
      </c>
      <c r="R1385">
        <v>7.0000000000000007E-2</v>
      </c>
      <c r="S1385">
        <v>1000</v>
      </c>
      <c r="T1385">
        <v>2000</v>
      </c>
      <c r="U1385" t="s">
        <v>5106</v>
      </c>
      <c r="V1385" t="s">
        <v>6954</v>
      </c>
    </row>
    <row r="1386" spans="1:22" x14ac:dyDescent="0.3">
      <c r="A1386" t="s">
        <v>21</v>
      </c>
      <c r="B1386" t="s">
        <v>1403</v>
      </c>
      <c r="C1386" t="s">
        <v>3257</v>
      </c>
      <c r="D1386">
        <v>0</v>
      </c>
      <c r="E1386">
        <v>0</v>
      </c>
      <c r="F1386">
        <v>1</v>
      </c>
      <c r="G1386">
        <v>0.06</v>
      </c>
      <c r="H1386">
        <v>0.05</v>
      </c>
      <c r="I1386">
        <v>20.61</v>
      </c>
      <c r="J1386">
        <v>0.09</v>
      </c>
      <c r="K1386">
        <v>0.66</v>
      </c>
      <c r="L1386">
        <v>1747</v>
      </c>
      <c r="M1386">
        <v>13.81</v>
      </c>
      <c r="N1386">
        <v>19.78</v>
      </c>
      <c r="O1386">
        <v>0.39</v>
      </c>
      <c r="P1386">
        <v>0.61</v>
      </c>
      <c r="Q1386">
        <v>0.04</v>
      </c>
      <c r="R1386">
        <v>7.0000000000000007E-2</v>
      </c>
      <c r="S1386">
        <v>1000</v>
      </c>
      <c r="T1386">
        <v>2000</v>
      </c>
      <c r="U1386" t="s">
        <v>5107</v>
      </c>
      <c r="V1386" t="s">
        <v>6955</v>
      </c>
    </row>
    <row r="1387" spans="1:22" x14ac:dyDescent="0.3">
      <c r="A1387" t="s">
        <v>21</v>
      </c>
      <c r="B1387" t="s">
        <v>1404</v>
      </c>
      <c r="C1387" t="s">
        <v>3258</v>
      </c>
      <c r="D1387">
        <v>0</v>
      </c>
      <c r="E1387">
        <v>0</v>
      </c>
      <c r="F1387">
        <v>1</v>
      </c>
      <c r="G1387">
        <v>197.37</v>
      </c>
      <c r="H1387">
        <v>0.05</v>
      </c>
      <c r="I1387">
        <v>11469.25</v>
      </c>
      <c r="J1387">
        <v>46.77</v>
      </c>
      <c r="K1387">
        <v>458.13</v>
      </c>
      <c r="L1387">
        <v>1748</v>
      </c>
      <c r="M1387">
        <v>7684.39</v>
      </c>
      <c r="N1387">
        <v>11010.48</v>
      </c>
      <c r="O1387">
        <v>270.3</v>
      </c>
      <c r="P1387">
        <v>421.48</v>
      </c>
      <c r="Q1387">
        <v>19.170000000000002</v>
      </c>
      <c r="R1387">
        <v>37.880000000000003</v>
      </c>
      <c r="S1387">
        <v>1000</v>
      </c>
      <c r="T1387">
        <v>2000</v>
      </c>
      <c r="U1387" t="s">
        <v>5108</v>
      </c>
      <c r="V1387" t="s">
        <v>6956</v>
      </c>
    </row>
    <row r="1388" spans="1:22" x14ac:dyDescent="0.3">
      <c r="A1388" t="s">
        <v>21</v>
      </c>
      <c r="B1388" t="s">
        <v>1405</v>
      </c>
      <c r="C1388" t="s">
        <v>3259</v>
      </c>
      <c r="D1388">
        <v>0</v>
      </c>
      <c r="E1388">
        <v>0</v>
      </c>
      <c r="F1388">
        <v>1</v>
      </c>
      <c r="G1388">
        <v>0.08</v>
      </c>
      <c r="H1388">
        <v>0.05</v>
      </c>
      <c r="I1388">
        <v>26.72</v>
      </c>
      <c r="J1388">
        <v>0.09</v>
      </c>
      <c r="K1388">
        <v>0.63</v>
      </c>
      <c r="L1388">
        <v>1749</v>
      </c>
      <c r="M1388">
        <v>17.899999999999999</v>
      </c>
      <c r="N1388">
        <v>25.65</v>
      </c>
      <c r="O1388">
        <v>0.37</v>
      </c>
      <c r="P1388">
        <v>0.57999999999999996</v>
      </c>
      <c r="Q1388">
        <v>0.04</v>
      </c>
      <c r="R1388">
        <v>7.0000000000000007E-2</v>
      </c>
      <c r="S1388">
        <v>1000</v>
      </c>
      <c r="T1388">
        <v>2000</v>
      </c>
      <c r="U1388" t="s">
        <v>5109</v>
      </c>
      <c r="V1388" t="s">
        <v>6957</v>
      </c>
    </row>
    <row r="1389" spans="1:22" x14ac:dyDescent="0.3">
      <c r="A1389" t="s">
        <v>21</v>
      </c>
      <c r="B1389" t="s">
        <v>1406</v>
      </c>
      <c r="C1389" t="s">
        <v>3260</v>
      </c>
      <c r="D1389">
        <v>0</v>
      </c>
      <c r="E1389">
        <v>0</v>
      </c>
      <c r="F1389">
        <v>1</v>
      </c>
      <c r="G1389">
        <v>7.0000000000000007E-2</v>
      </c>
      <c r="H1389">
        <v>0.05</v>
      </c>
      <c r="I1389">
        <v>20.239999999999998</v>
      </c>
      <c r="J1389">
        <v>0.09</v>
      </c>
      <c r="K1389">
        <v>0.65</v>
      </c>
      <c r="L1389">
        <v>1751</v>
      </c>
      <c r="M1389">
        <v>13.56</v>
      </c>
      <c r="N1389">
        <v>19.43</v>
      </c>
      <c r="O1389">
        <v>0.38</v>
      </c>
      <c r="P1389">
        <v>0.6</v>
      </c>
      <c r="Q1389">
        <v>0.04</v>
      </c>
      <c r="R1389">
        <v>7.0000000000000007E-2</v>
      </c>
      <c r="S1389">
        <v>1000</v>
      </c>
      <c r="T1389">
        <v>2000</v>
      </c>
      <c r="U1389" t="s">
        <v>5110</v>
      </c>
      <c r="V1389" t="s">
        <v>6958</v>
      </c>
    </row>
    <row r="1390" spans="1:22" x14ac:dyDescent="0.3">
      <c r="A1390" t="s">
        <v>21</v>
      </c>
      <c r="B1390" t="s">
        <v>1407</v>
      </c>
      <c r="C1390" t="s">
        <v>3261</v>
      </c>
      <c r="D1390">
        <v>0</v>
      </c>
      <c r="E1390">
        <v>0</v>
      </c>
      <c r="F1390">
        <v>1</v>
      </c>
      <c r="G1390">
        <v>0.28000000000000003</v>
      </c>
      <c r="H1390">
        <v>0.05</v>
      </c>
      <c r="I1390">
        <v>26.66</v>
      </c>
      <c r="J1390">
        <v>0.12</v>
      </c>
      <c r="K1390">
        <v>0.92</v>
      </c>
      <c r="L1390">
        <v>1753</v>
      </c>
      <c r="M1390">
        <v>17.86</v>
      </c>
      <c r="N1390">
        <v>25.59</v>
      </c>
      <c r="O1390">
        <v>0.54</v>
      </c>
      <c r="P1390">
        <v>0.85</v>
      </c>
      <c r="Q1390">
        <v>0.05</v>
      </c>
      <c r="R1390">
        <v>0.09</v>
      </c>
      <c r="S1390">
        <v>1000</v>
      </c>
      <c r="T1390">
        <v>2000</v>
      </c>
      <c r="U1390" t="s">
        <v>5111</v>
      </c>
      <c r="V1390" t="s">
        <v>6959</v>
      </c>
    </row>
    <row r="1391" spans="1:22" x14ac:dyDescent="0.3">
      <c r="A1391" t="s">
        <v>21</v>
      </c>
      <c r="B1391" t="s">
        <v>1408</v>
      </c>
      <c r="C1391" t="s">
        <v>3262</v>
      </c>
      <c r="D1391">
        <v>0</v>
      </c>
      <c r="E1391">
        <v>0</v>
      </c>
      <c r="F1391">
        <v>1</v>
      </c>
      <c r="G1391">
        <v>0.05</v>
      </c>
      <c r="H1391">
        <v>0.05</v>
      </c>
      <c r="I1391">
        <v>19.91</v>
      </c>
      <c r="J1391">
        <v>0.09</v>
      </c>
      <c r="K1391">
        <v>0.64</v>
      </c>
      <c r="L1391">
        <v>1754</v>
      </c>
      <c r="M1391">
        <v>13.34</v>
      </c>
      <c r="N1391">
        <v>19.12</v>
      </c>
      <c r="O1391">
        <v>0.38</v>
      </c>
      <c r="P1391">
        <v>0.59</v>
      </c>
      <c r="Q1391">
        <v>0.04</v>
      </c>
      <c r="R1391">
        <v>7.0000000000000007E-2</v>
      </c>
      <c r="S1391">
        <v>1000</v>
      </c>
      <c r="T1391">
        <v>2000</v>
      </c>
      <c r="U1391" t="s">
        <v>5112</v>
      </c>
      <c r="V1391" t="s">
        <v>6960</v>
      </c>
    </row>
    <row r="1392" spans="1:22" x14ac:dyDescent="0.3">
      <c r="A1392" t="s">
        <v>21</v>
      </c>
      <c r="B1392" t="s">
        <v>1409</v>
      </c>
      <c r="C1392" t="s">
        <v>3263</v>
      </c>
      <c r="D1392">
        <v>0</v>
      </c>
      <c r="E1392">
        <v>0</v>
      </c>
      <c r="F1392">
        <v>1</v>
      </c>
      <c r="G1392">
        <v>0.37</v>
      </c>
      <c r="H1392">
        <v>0.05</v>
      </c>
      <c r="I1392">
        <v>19.91</v>
      </c>
      <c r="J1392">
        <v>0.09</v>
      </c>
      <c r="K1392">
        <v>0.64</v>
      </c>
      <c r="L1392">
        <v>1755</v>
      </c>
      <c r="M1392">
        <v>13.34</v>
      </c>
      <c r="N1392">
        <v>19.12</v>
      </c>
      <c r="O1392">
        <v>0.38</v>
      </c>
      <c r="P1392">
        <v>0.59</v>
      </c>
      <c r="Q1392">
        <v>0.04</v>
      </c>
      <c r="R1392">
        <v>7.0000000000000007E-2</v>
      </c>
      <c r="S1392">
        <v>1000</v>
      </c>
      <c r="T1392">
        <v>2000</v>
      </c>
      <c r="U1392" t="s">
        <v>5113</v>
      </c>
      <c r="V1392" t="s">
        <v>6961</v>
      </c>
    </row>
    <row r="1393" spans="1:22" x14ac:dyDescent="0.3">
      <c r="A1393" t="s">
        <v>21</v>
      </c>
      <c r="B1393" t="s">
        <v>1410</v>
      </c>
      <c r="C1393" t="s">
        <v>3264</v>
      </c>
      <c r="D1393">
        <v>0</v>
      </c>
      <c r="E1393">
        <v>0</v>
      </c>
      <c r="F1393">
        <v>1</v>
      </c>
      <c r="G1393">
        <v>0.47</v>
      </c>
      <c r="H1393">
        <v>0.05</v>
      </c>
      <c r="I1393">
        <v>58.68</v>
      </c>
      <c r="J1393">
        <v>0.24</v>
      </c>
      <c r="K1393">
        <v>2.17</v>
      </c>
      <c r="L1393">
        <v>1756</v>
      </c>
      <c r="M1393">
        <v>39.31</v>
      </c>
      <c r="N1393">
        <v>56.33</v>
      </c>
      <c r="O1393">
        <v>1.28</v>
      </c>
      <c r="P1393">
        <v>2</v>
      </c>
      <c r="Q1393">
        <v>0.1</v>
      </c>
      <c r="R1393">
        <v>0.2</v>
      </c>
      <c r="S1393">
        <v>1000</v>
      </c>
      <c r="T1393">
        <v>2000</v>
      </c>
      <c r="U1393" t="s">
        <v>5114</v>
      </c>
      <c r="V1393" t="s">
        <v>6962</v>
      </c>
    </row>
    <row r="1394" spans="1:22" x14ac:dyDescent="0.3">
      <c r="A1394" t="s">
        <v>21</v>
      </c>
      <c r="B1394" t="s">
        <v>1411</v>
      </c>
      <c r="C1394" t="s">
        <v>3265</v>
      </c>
      <c r="D1394">
        <v>0</v>
      </c>
      <c r="E1394">
        <v>0</v>
      </c>
      <c r="F1394">
        <v>1</v>
      </c>
      <c r="G1394">
        <v>0.28000000000000003</v>
      </c>
      <c r="H1394">
        <v>0.05</v>
      </c>
      <c r="I1394">
        <v>21.4</v>
      </c>
      <c r="J1394">
        <v>0.09</v>
      </c>
      <c r="K1394">
        <v>0.71</v>
      </c>
      <c r="L1394">
        <v>1757</v>
      </c>
      <c r="M1394">
        <v>14.34</v>
      </c>
      <c r="N1394">
        <v>20.55</v>
      </c>
      <c r="O1394">
        <v>0.42</v>
      </c>
      <c r="P1394">
        <v>0.65</v>
      </c>
      <c r="Q1394">
        <v>0.04</v>
      </c>
      <c r="R1394">
        <v>0.08</v>
      </c>
      <c r="S1394">
        <v>1000</v>
      </c>
      <c r="T1394">
        <v>2000</v>
      </c>
      <c r="U1394" t="s">
        <v>5115</v>
      </c>
      <c r="V1394" t="s">
        <v>6963</v>
      </c>
    </row>
    <row r="1395" spans="1:22" x14ac:dyDescent="0.3">
      <c r="A1395" t="s">
        <v>21</v>
      </c>
      <c r="B1395" t="s">
        <v>1412</v>
      </c>
      <c r="C1395" t="s">
        <v>3266</v>
      </c>
      <c r="D1395">
        <v>0</v>
      </c>
      <c r="E1395">
        <v>0</v>
      </c>
      <c r="F1395">
        <v>1</v>
      </c>
      <c r="G1395">
        <v>0.45</v>
      </c>
      <c r="H1395">
        <v>0.05</v>
      </c>
      <c r="I1395">
        <v>31.66</v>
      </c>
      <c r="J1395">
        <v>0.14000000000000001</v>
      </c>
      <c r="K1395">
        <v>1.1299999999999999</v>
      </c>
      <c r="L1395">
        <v>1758</v>
      </c>
      <c r="M1395">
        <v>21.21</v>
      </c>
      <c r="N1395">
        <v>30.39</v>
      </c>
      <c r="O1395">
        <v>0.66</v>
      </c>
      <c r="P1395">
        <v>1.04</v>
      </c>
      <c r="Q1395">
        <v>0.06</v>
      </c>
      <c r="R1395">
        <v>0.11</v>
      </c>
      <c r="S1395">
        <v>1000</v>
      </c>
      <c r="T1395">
        <v>2000</v>
      </c>
      <c r="U1395" t="s">
        <v>5116</v>
      </c>
      <c r="V1395" t="s">
        <v>6964</v>
      </c>
    </row>
    <row r="1396" spans="1:22" x14ac:dyDescent="0.3">
      <c r="A1396" t="s">
        <v>21</v>
      </c>
      <c r="B1396" t="s">
        <v>1413</v>
      </c>
      <c r="C1396" t="s">
        <v>3267</v>
      </c>
      <c r="D1396">
        <v>0</v>
      </c>
      <c r="E1396">
        <v>0</v>
      </c>
      <c r="F1396">
        <v>1</v>
      </c>
      <c r="G1396">
        <v>0.27</v>
      </c>
      <c r="H1396">
        <v>0.05</v>
      </c>
      <c r="I1396">
        <v>33.229999999999997</v>
      </c>
      <c r="J1396">
        <v>0.13</v>
      </c>
      <c r="K1396">
        <v>1.08</v>
      </c>
      <c r="L1396">
        <v>1759</v>
      </c>
      <c r="M1396">
        <v>22.27</v>
      </c>
      <c r="N1396">
        <v>31.9</v>
      </c>
      <c r="O1396">
        <v>0.64</v>
      </c>
      <c r="P1396">
        <v>0.99</v>
      </c>
      <c r="Q1396">
        <v>0.05</v>
      </c>
      <c r="R1396">
        <v>0.11</v>
      </c>
      <c r="S1396">
        <v>1000</v>
      </c>
      <c r="T1396">
        <v>2000</v>
      </c>
      <c r="U1396" t="s">
        <v>5117</v>
      </c>
      <c r="V1396" t="s">
        <v>6965</v>
      </c>
    </row>
    <row r="1397" spans="1:22" x14ac:dyDescent="0.3">
      <c r="A1397" t="s">
        <v>21</v>
      </c>
      <c r="B1397" t="s">
        <v>1414</v>
      </c>
      <c r="C1397" t="s">
        <v>3268</v>
      </c>
      <c r="D1397">
        <v>0</v>
      </c>
      <c r="E1397">
        <v>0</v>
      </c>
      <c r="F1397">
        <v>1</v>
      </c>
      <c r="G1397">
        <v>0.17</v>
      </c>
      <c r="H1397">
        <v>0.05</v>
      </c>
      <c r="I1397">
        <v>26.59</v>
      </c>
      <c r="J1397">
        <v>0.11</v>
      </c>
      <c r="K1397">
        <v>0.91</v>
      </c>
      <c r="L1397">
        <v>1760</v>
      </c>
      <c r="M1397">
        <v>17.809999999999999</v>
      </c>
      <c r="N1397">
        <v>25.53</v>
      </c>
      <c r="O1397">
        <v>0.54</v>
      </c>
      <c r="P1397">
        <v>0.84</v>
      </c>
      <c r="Q1397">
        <v>0.05</v>
      </c>
      <c r="R1397">
        <v>0.09</v>
      </c>
      <c r="S1397">
        <v>1000</v>
      </c>
      <c r="T1397">
        <v>2000</v>
      </c>
      <c r="U1397" t="s">
        <v>5118</v>
      </c>
      <c r="V1397" t="s">
        <v>6966</v>
      </c>
    </row>
    <row r="1398" spans="1:22" x14ac:dyDescent="0.3">
      <c r="A1398" t="s">
        <v>21</v>
      </c>
      <c r="B1398" t="s">
        <v>1415</v>
      </c>
      <c r="C1398" t="s">
        <v>3269</v>
      </c>
      <c r="D1398">
        <v>0</v>
      </c>
      <c r="E1398">
        <v>0</v>
      </c>
      <c r="F1398">
        <v>1</v>
      </c>
      <c r="G1398">
        <v>0.05</v>
      </c>
      <c r="H1398">
        <v>0.05</v>
      </c>
      <c r="I1398">
        <v>29.73</v>
      </c>
      <c r="J1398">
        <v>0.08</v>
      </c>
      <c r="K1398">
        <v>0.6</v>
      </c>
      <c r="L1398">
        <v>1761</v>
      </c>
      <c r="M1398">
        <v>19.920000000000002</v>
      </c>
      <c r="N1398">
        <v>28.54</v>
      </c>
      <c r="O1398">
        <v>0.35</v>
      </c>
      <c r="P1398">
        <v>0.55000000000000004</v>
      </c>
      <c r="Q1398">
        <v>0.03</v>
      </c>
      <c r="R1398">
        <v>7.0000000000000007E-2</v>
      </c>
      <c r="S1398">
        <v>1000</v>
      </c>
      <c r="T1398">
        <v>2000</v>
      </c>
      <c r="U1398" t="s">
        <v>5119</v>
      </c>
      <c r="V1398" t="s">
        <v>6967</v>
      </c>
    </row>
    <row r="1399" spans="1:22" x14ac:dyDescent="0.3">
      <c r="A1399" t="s">
        <v>21</v>
      </c>
      <c r="B1399" t="s">
        <v>1416</v>
      </c>
      <c r="C1399" t="s">
        <v>3270</v>
      </c>
      <c r="D1399">
        <v>0</v>
      </c>
      <c r="E1399">
        <v>0</v>
      </c>
      <c r="F1399">
        <v>1</v>
      </c>
      <c r="G1399">
        <v>0.23</v>
      </c>
      <c r="H1399">
        <v>0.04</v>
      </c>
      <c r="I1399">
        <v>30.6</v>
      </c>
      <c r="J1399">
        <v>0.11</v>
      </c>
      <c r="K1399">
        <v>0.83</v>
      </c>
      <c r="L1399">
        <v>1762</v>
      </c>
      <c r="M1399">
        <v>20.5</v>
      </c>
      <c r="N1399">
        <v>29.37</v>
      </c>
      <c r="O1399">
        <v>0.49</v>
      </c>
      <c r="P1399">
        <v>0.77</v>
      </c>
      <c r="Q1399">
        <v>0.04</v>
      </c>
      <c r="R1399">
        <v>0.09</v>
      </c>
      <c r="S1399">
        <v>1000</v>
      </c>
      <c r="T1399">
        <v>2000</v>
      </c>
      <c r="U1399" t="s">
        <v>5120</v>
      </c>
      <c r="V1399" t="s">
        <v>6968</v>
      </c>
    </row>
    <row r="1400" spans="1:22" x14ac:dyDescent="0.3">
      <c r="A1400" t="s">
        <v>21</v>
      </c>
      <c r="B1400" t="s">
        <v>1417</v>
      </c>
      <c r="C1400" t="s">
        <v>3271</v>
      </c>
      <c r="D1400">
        <v>0</v>
      </c>
      <c r="E1400">
        <v>0</v>
      </c>
      <c r="F1400">
        <v>1</v>
      </c>
      <c r="G1400">
        <v>0.27</v>
      </c>
      <c r="H1400">
        <v>0.04</v>
      </c>
      <c r="I1400">
        <v>26.29</v>
      </c>
      <c r="J1400">
        <v>0.11</v>
      </c>
      <c r="K1400">
        <v>0.91</v>
      </c>
      <c r="L1400">
        <v>1763</v>
      </c>
      <c r="M1400">
        <v>17.61</v>
      </c>
      <c r="N1400">
        <v>25.24</v>
      </c>
      <c r="O1400">
        <v>0.53</v>
      </c>
      <c r="P1400">
        <v>0.83</v>
      </c>
      <c r="Q1400">
        <v>0.05</v>
      </c>
      <c r="R1400">
        <v>0.09</v>
      </c>
      <c r="S1400">
        <v>1000</v>
      </c>
      <c r="T1400">
        <v>2000</v>
      </c>
      <c r="U1400" t="s">
        <v>5121</v>
      </c>
      <c r="V1400" t="s">
        <v>6969</v>
      </c>
    </row>
    <row r="1401" spans="1:22" x14ac:dyDescent="0.3">
      <c r="A1401" t="s">
        <v>21</v>
      </c>
      <c r="B1401" t="s">
        <v>1418</v>
      </c>
      <c r="C1401" t="s">
        <v>3272</v>
      </c>
      <c r="D1401">
        <v>0</v>
      </c>
      <c r="E1401">
        <v>0</v>
      </c>
      <c r="F1401">
        <v>1</v>
      </c>
      <c r="G1401">
        <v>0.31</v>
      </c>
      <c r="H1401">
        <v>0.04</v>
      </c>
      <c r="I1401">
        <v>43.8</v>
      </c>
      <c r="J1401">
        <v>0.18</v>
      </c>
      <c r="K1401">
        <v>1.58</v>
      </c>
      <c r="L1401">
        <v>1764</v>
      </c>
      <c r="M1401">
        <v>29.35</v>
      </c>
      <c r="N1401">
        <v>42.05</v>
      </c>
      <c r="O1401">
        <v>0.94</v>
      </c>
      <c r="P1401">
        <v>1.46</v>
      </c>
      <c r="Q1401">
        <v>0.08</v>
      </c>
      <c r="R1401">
        <v>0.15</v>
      </c>
      <c r="S1401">
        <v>1000</v>
      </c>
      <c r="T1401">
        <v>2000</v>
      </c>
      <c r="U1401" t="s">
        <v>5122</v>
      </c>
      <c r="V1401" t="s">
        <v>6970</v>
      </c>
    </row>
    <row r="1402" spans="1:22" x14ac:dyDescent="0.3">
      <c r="A1402" t="s">
        <v>21</v>
      </c>
      <c r="B1402" t="s">
        <v>1419</v>
      </c>
      <c r="C1402" t="s">
        <v>3273</v>
      </c>
      <c r="D1402">
        <v>0</v>
      </c>
      <c r="E1402">
        <v>0</v>
      </c>
      <c r="F1402">
        <v>1</v>
      </c>
      <c r="G1402">
        <v>0.13</v>
      </c>
      <c r="H1402">
        <v>0.04</v>
      </c>
      <c r="I1402">
        <v>19.489999999999998</v>
      </c>
      <c r="J1402">
        <v>0.09</v>
      </c>
      <c r="K1402">
        <v>0.63</v>
      </c>
      <c r="L1402">
        <v>1765</v>
      </c>
      <c r="M1402">
        <v>13.06</v>
      </c>
      <c r="N1402">
        <v>18.71</v>
      </c>
      <c r="O1402">
        <v>0.37</v>
      </c>
      <c r="P1402">
        <v>0.57999999999999996</v>
      </c>
      <c r="Q1402">
        <v>0.04</v>
      </c>
      <c r="R1402">
        <v>7.0000000000000007E-2</v>
      </c>
      <c r="S1402">
        <v>1000</v>
      </c>
      <c r="T1402">
        <v>2000</v>
      </c>
      <c r="U1402" t="s">
        <v>5123</v>
      </c>
      <c r="V1402" t="s">
        <v>6971</v>
      </c>
    </row>
    <row r="1403" spans="1:22" x14ac:dyDescent="0.3">
      <c r="A1403" t="s">
        <v>21</v>
      </c>
      <c r="B1403" t="s">
        <v>1420</v>
      </c>
      <c r="C1403" t="s">
        <v>3274</v>
      </c>
      <c r="D1403">
        <v>0</v>
      </c>
      <c r="E1403">
        <v>0</v>
      </c>
      <c r="F1403">
        <v>1</v>
      </c>
      <c r="G1403">
        <v>0.1</v>
      </c>
      <c r="H1403">
        <v>0.04</v>
      </c>
      <c r="I1403">
        <v>24.92</v>
      </c>
      <c r="J1403">
        <v>0.11</v>
      </c>
      <c r="K1403">
        <v>0.84</v>
      </c>
      <c r="L1403">
        <v>1766</v>
      </c>
      <c r="M1403">
        <v>16.7</v>
      </c>
      <c r="N1403">
        <v>23.93</v>
      </c>
      <c r="O1403">
        <v>0.5</v>
      </c>
      <c r="P1403">
        <v>0.77</v>
      </c>
      <c r="Q1403">
        <v>0.04</v>
      </c>
      <c r="R1403">
        <v>0.09</v>
      </c>
      <c r="S1403">
        <v>1000</v>
      </c>
      <c r="T1403">
        <v>2000</v>
      </c>
      <c r="U1403" t="s">
        <v>5124</v>
      </c>
      <c r="V1403" t="s">
        <v>6972</v>
      </c>
    </row>
    <row r="1404" spans="1:22" x14ac:dyDescent="0.3">
      <c r="A1404" t="s">
        <v>21</v>
      </c>
      <c r="B1404" t="s">
        <v>1421</v>
      </c>
      <c r="C1404" t="s">
        <v>3275</v>
      </c>
      <c r="D1404">
        <v>0</v>
      </c>
      <c r="E1404">
        <v>0</v>
      </c>
      <c r="F1404">
        <v>1</v>
      </c>
      <c r="G1404">
        <v>0.28000000000000003</v>
      </c>
      <c r="H1404">
        <v>0.04</v>
      </c>
      <c r="I1404">
        <v>40.770000000000003</v>
      </c>
      <c r="J1404">
        <v>0.17</v>
      </c>
      <c r="K1404">
        <v>1.47</v>
      </c>
      <c r="L1404">
        <v>1767</v>
      </c>
      <c r="M1404">
        <v>27.31</v>
      </c>
      <c r="N1404">
        <v>39.130000000000003</v>
      </c>
      <c r="O1404">
        <v>0.87</v>
      </c>
      <c r="P1404">
        <v>1.35</v>
      </c>
      <c r="Q1404">
        <v>7.0000000000000007E-2</v>
      </c>
      <c r="R1404">
        <v>0.14000000000000001</v>
      </c>
      <c r="S1404">
        <v>1000</v>
      </c>
      <c r="T1404">
        <v>2000</v>
      </c>
      <c r="U1404" t="s">
        <v>5125</v>
      </c>
      <c r="V1404" t="s">
        <v>6973</v>
      </c>
    </row>
    <row r="1405" spans="1:22" x14ac:dyDescent="0.3">
      <c r="A1405" t="s">
        <v>21</v>
      </c>
      <c r="B1405" t="s">
        <v>1422</v>
      </c>
      <c r="C1405" t="s">
        <v>3276</v>
      </c>
      <c r="D1405">
        <v>0</v>
      </c>
      <c r="E1405">
        <v>0</v>
      </c>
      <c r="F1405">
        <v>1</v>
      </c>
      <c r="G1405">
        <v>0.17</v>
      </c>
      <c r="H1405">
        <v>0.04</v>
      </c>
      <c r="I1405">
        <v>30.74</v>
      </c>
      <c r="J1405">
        <v>0.13</v>
      </c>
      <c r="K1405">
        <v>1.07</v>
      </c>
      <c r="L1405">
        <v>1768</v>
      </c>
      <c r="M1405">
        <v>20.59</v>
      </c>
      <c r="N1405">
        <v>29.51</v>
      </c>
      <c r="O1405">
        <v>0.63</v>
      </c>
      <c r="P1405">
        <v>0.99</v>
      </c>
      <c r="Q1405">
        <v>0.05</v>
      </c>
      <c r="R1405">
        <v>0.11</v>
      </c>
      <c r="S1405">
        <v>1000</v>
      </c>
      <c r="T1405">
        <v>2000</v>
      </c>
      <c r="U1405" t="s">
        <v>5126</v>
      </c>
      <c r="V1405" t="s">
        <v>6974</v>
      </c>
    </row>
    <row r="1406" spans="1:22" x14ac:dyDescent="0.3">
      <c r="A1406" t="s">
        <v>21</v>
      </c>
      <c r="B1406" t="s">
        <v>1423</v>
      </c>
      <c r="C1406" t="s">
        <v>3277</v>
      </c>
      <c r="D1406">
        <v>0</v>
      </c>
      <c r="E1406">
        <v>0</v>
      </c>
      <c r="F1406">
        <v>1</v>
      </c>
      <c r="G1406">
        <v>0.1</v>
      </c>
      <c r="H1406">
        <v>0.04</v>
      </c>
      <c r="I1406">
        <v>20.8</v>
      </c>
      <c r="J1406">
        <v>0.09</v>
      </c>
      <c r="K1406">
        <v>0.68</v>
      </c>
      <c r="L1406">
        <v>1769</v>
      </c>
      <c r="M1406">
        <v>13.94</v>
      </c>
      <c r="N1406">
        <v>19.97</v>
      </c>
      <c r="O1406">
        <v>0.4</v>
      </c>
      <c r="P1406">
        <v>0.63</v>
      </c>
      <c r="Q1406">
        <v>0.04</v>
      </c>
      <c r="R1406">
        <v>7.0000000000000007E-2</v>
      </c>
      <c r="S1406">
        <v>1000</v>
      </c>
      <c r="T1406">
        <v>2000</v>
      </c>
      <c r="U1406" t="s">
        <v>5127</v>
      </c>
      <c r="V1406" t="s">
        <v>6975</v>
      </c>
    </row>
    <row r="1407" spans="1:22" x14ac:dyDescent="0.3">
      <c r="A1407" t="s">
        <v>21</v>
      </c>
      <c r="B1407" t="s">
        <v>1424</v>
      </c>
      <c r="C1407" t="s">
        <v>3278</v>
      </c>
      <c r="D1407">
        <v>0</v>
      </c>
      <c r="E1407">
        <v>0</v>
      </c>
      <c r="F1407">
        <v>1</v>
      </c>
      <c r="G1407">
        <v>0.25</v>
      </c>
      <c r="H1407">
        <v>0.04</v>
      </c>
      <c r="I1407">
        <v>33.07</v>
      </c>
      <c r="J1407">
        <v>0.13</v>
      </c>
      <c r="K1407">
        <v>1.1000000000000001</v>
      </c>
      <c r="L1407">
        <v>1770</v>
      </c>
      <c r="M1407">
        <v>22.16</v>
      </c>
      <c r="N1407">
        <v>31.75</v>
      </c>
      <c r="O1407">
        <v>0.65</v>
      </c>
      <c r="P1407">
        <v>1.02</v>
      </c>
      <c r="Q1407">
        <v>0.05</v>
      </c>
      <c r="R1407">
        <v>0.11</v>
      </c>
      <c r="S1407">
        <v>1000</v>
      </c>
      <c r="T1407">
        <v>2000</v>
      </c>
      <c r="U1407" t="s">
        <v>5128</v>
      </c>
      <c r="V1407" t="s">
        <v>6976</v>
      </c>
    </row>
    <row r="1408" spans="1:22" x14ac:dyDescent="0.3">
      <c r="A1408" t="s">
        <v>21</v>
      </c>
      <c r="B1408" t="s">
        <v>1425</v>
      </c>
      <c r="C1408" t="s">
        <v>3279</v>
      </c>
      <c r="D1408">
        <v>0</v>
      </c>
      <c r="E1408">
        <v>0</v>
      </c>
      <c r="F1408">
        <v>1</v>
      </c>
      <c r="G1408">
        <v>0.28000000000000003</v>
      </c>
      <c r="H1408">
        <v>0.04</v>
      </c>
      <c r="I1408">
        <v>35.89</v>
      </c>
      <c r="J1408">
        <v>0.15</v>
      </c>
      <c r="K1408">
        <v>1.28</v>
      </c>
      <c r="L1408">
        <v>1771</v>
      </c>
      <c r="M1408">
        <v>24.04</v>
      </c>
      <c r="N1408">
        <v>34.450000000000003</v>
      </c>
      <c r="O1408">
        <v>0.76</v>
      </c>
      <c r="P1408">
        <v>1.18</v>
      </c>
      <c r="Q1408">
        <v>0.06</v>
      </c>
      <c r="R1408">
        <v>0.12</v>
      </c>
      <c r="S1408">
        <v>0</v>
      </c>
      <c r="T1408">
        <v>2000</v>
      </c>
      <c r="U1408" t="s">
        <v>5129</v>
      </c>
      <c r="V1408" t="s">
        <v>6977</v>
      </c>
    </row>
    <row r="1409" spans="1:22" x14ac:dyDescent="0.3">
      <c r="A1409" t="s">
        <v>21</v>
      </c>
      <c r="B1409" t="s">
        <v>1426</v>
      </c>
      <c r="C1409" t="s">
        <v>3280</v>
      </c>
      <c r="D1409">
        <v>0</v>
      </c>
      <c r="E1409">
        <v>0</v>
      </c>
      <c r="F1409">
        <v>1</v>
      </c>
      <c r="G1409">
        <v>0.3</v>
      </c>
      <c r="H1409">
        <v>0.04</v>
      </c>
      <c r="I1409">
        <v>26.39</v>
      </c>
      <c r="J1409">
        <v>0.11</v>
      </c>
      <c r="K1409">
        <v>0.92</v>
      </c>
      <c r="L1409">
        <v>1773</v>
      </c>
      <c r="M1409">
        <v>17.68</v>
      </c>
      <c r="N1409">
        <v>25.33</v>
      </c>
      <c r="O1409">
        <v>0.54</v>
      </c>
      <c r="P1409">
        <v>0.84</v>
      </c>
      <c r="Q1409">
        <v>0.05</v>
      </c>
      <c r="R1409">
        <v>0.09</v>
      </c>
      <c r="S1409">
        <v>0</v>
      </c>
      <c r="T1409">
        <v>2000</v>
      </c>
      <c r="U1409" t="s">
        <v>5130</v>
      </c>
      <c r="V1409" t="s">
        <v>6978</v>
      </c>
    </row>
    <row r="1410" spans="1:22" x14ac:dyDescent="0.3">
      <c r="A1410" t="s">
        <v>21</v>
      </c>
      <c r="B1410" t="s">
        <v>1427</v>
      </c>
      <c r="C1410" t="s">
        <v>3281</v>
      </c>
      <c r="D1410">
        <v>0</v>
      </c>
      <c r="E1410">
        <v>0</v>
      </c>
      <c r="F1410">
        <v>1</v>
      </c>
      <c r="G1410">
        <v>0.27</v>
      </c>
      <c r="H1410">
        <v>0.04</v>
      </c>
      <c r="I1410">
        <v>18.809999999999999</v>
      </c>
      <c r="J1410">
        <v>0.08</v>
      </c>
      <c r="K1410">
        <v>0.6</v>
      </c>
      <c r="L1410">
        <v>1774</v>
      </c>
      <c r="M1410">
        <v>12.61</v>
      </c>
      <c r="N1410">
        <v>18.059999999999999</v>
      </c>
      <c r="O1410">
        <v>0.36</v>
      </c>
      <c r="P1410">
        <v>0.56000000000000005</v>
      </c>
      <c r="Q1410">
        <v>0.03</v>
      </c>
      <c r="R1410">
        <v>7.0000000000000007E-2</v>
      </c>
      <c r="S1410">
        <v>0</v>
      </c>
      <c r="T1410">
        <v>2000</v>
      </c>
      <c r="U1410" t="s">
        <v>5131</v>
      </c>
      <c r="V1410" t="s">
        <v>6979</v>
      </c>
    </row>
    <row r="1411" spans="1:22" x14ac:dyDescent="0.3">
      <c r="A1411" t="s">
        <v>21</v>
      </c>
      <c r="B1411" t="s">
        <v>1428</v>
      </c>
      <c r="C1411" t="s">
        <v>3282</v>
      </c>
      <c r="D1411">
        <v>0</v>
      </c>
      <c r="E1411">
        <v>0</v>
      </c>
      <c r="F1411">
        <v>1</v>
      </c>
      <c r="G1411">
        <v>0.12</v>
      </c>
      <c r="H1411">
        <v>0.04</v>
      </c>
      <c r="I1411">
        <v>16.100000000000001</v>
      </c>
      <c r="J1411">
        <v>0.08</v>
      </c>
      <c r="K1411">
        <v>0.64</v>
      </c>
      <c r="L1411">
        <v>1775</v>
      </c>
      <c r="M1411">
        <v>10.79</v>
      </c>
      <c r="N1411">
        <v>15.46</v>
      </c>
      <c r="O1411">
        <v>0.38</v>
      </c>
      <c r="P1411">
        <v>0.59</v>
      </c>
      <c r="Q1411">
        <v>0.03</v>
      </c>
      <c r="R1411">
        <v>0.06</v>
      </c>
      <c r="S1411">
        <v>0</v>
      </c>
      <c r="T1411">
        <v>2000</v>
      </c>
      <c r="U1411" t="s">
        <v>5132</v>
      </c>
      <c r="V1411" t="s">
        <v>6980</v>
      </c>
    </row>
    <row r="1412" spans="1:22" x14ac:dyDescent="0.3">
      <c r="A1412" t="s">
        <v>21</v>
      </c>
      <c r="B1412" t="s">
        <v>1429</v>
      </c>
      <c r="C1412" t="s">
        <v>3283</v>
      </c>
      <c r="D1412">
        <v>0</v>
      </c>
      <c r="E1412">
        <v>0</v>
      </c>
      <c r="F1412">
        <v>1</v>
      </c>
      <c r="G1412">
        <v>0.28999999999999998</v>
      </c>
      <c r="H1412">
        <v>0.04</v>
      </c>
      <c r="I1412">
        <v>20.350000000000001</v>
      </c>
      <c r="J1412">
        <v>0.09</v>
      </c>
      <c r="K1412">
        <v>0.67</v>
      </c>
      <c r="L1412">
        <v>1776</v>
      </c>
      <c r="M1412">
        <v>13.64</v>
      </c>
      <c r="N1412">
        <v>19.54</v>
      </c>
      <c r="O1412">
        <v>0.4</v>
      </c>
      <c r="P1412">
        <v>0.62</v>
      </c>
      <c r="Q1412">
        <v>0.04</v>
      </c>
      <c r="R1412">
        <v>7.0000000000000007E-2</v>
      </c>
      <c r="S1412">
        <v>0</v>
      </c>
      <c r="T1412">
        <v>2000</v>
      </c>
      <c r="U1412" t="s">
        <v>5133</v>
      </c>
      <c r="V1412" t="s">
        <v>6981</v>
      </c>
    </row>
    <row r="1413" spans="1:22" x14ac:dyDescent="0.3">
      <c r="A1413" t="s">
        <v>21</v>
      </c>
      <c r="B1413" t="s">
        <v>1430</v>
      </c>
      <c r="C1413" t="s">
        <v>3284</v>
      </c>
      <c r="D1413">
        <v>0</v>
      </c>
      <c r="E1413">
        <v>0</v>
      </c>
      <c r="F1413">
        <v>1</v>
      </c>
      <c r="G1413">
        <v>0.28999999999999998</v>
      </c>
      <c r="H1413">
        <v>0.04</v>
      </c>
      <c r="I1413">
        <v>23.25</v>
      </c>
      <c r="J1413">
        <v>0.1</v>
      </c>
      <c r="K1413">
        <v>0.79</v>
      </c>
      <c r="L1413">
        <v>1777</v>
      </c>
      <c r="M1413">
        <v>15.58</v>
      </c>
      <c r="N1413">
        <v>22.32</v>
      </c>
      <c r="O1413">
        <v>0.46</v>
      </c>
      <c r="P1413">
        <v>0.72</v>
      </c>
      <c r="Q1413">
        <v>0.04</v>
      </c>
      <c r="R1413">
        <v>0.08</v>
      </c>
      <c r="S1413">
        <v>0</v>
      </c>
      <c r="T1413">
        <v>2000</v>
      </c>
      <c r="U1413" t="s">
        <v>5134</v>
      </c>
      <c r="V1413" t="s">
        <v>6982</v>
      </c>
    </row>
    <row r="1414" spans="1:22" x14ac:dyDescent="0.3">
      <c r="A1414" t="s">
        <v>21</v>
      </c>
      <c r="B1414" t="s">
        <v>1431</v>
      </c>
      <c r="C1414" t="s">
        <v>3285</v>
      </c>
      <c r="D1414">
        <v>0</v>
      </c>
      <c r="E1414">
        <v>0</v>
      </c>
      <c r="F1414">
        <v>1</v>
      </c>
      <c r="G1414">
        <v>0.06</v>
      </c>
      <c r="H1414">
        <v>0.04</v>
      </c>
      <c r="I1414">
        <v>26.92</v>
      </c>
      <c r="J1414">
        <v>0.08</v>
      </c>
      <c r="K1414">
        <v>0.56999999999999995</v>
      </c>
      <c r="L1414">
        <v>1778</v>
      </c>
      <c r="M1414">
        <v>18.04</v>
      </c>
      <c r="N1414">
        <v>25.84</v>
      </c>
      <c r="O1414">
        <v>0.33</v>
      </c>
      <c r="P1414">
        <v>0.52</v>
      </c>
      <c r="Q1414">
        <v>0.03</v>
      </c>
      <c r="R1414">
        <v>0.06</v>
      </c>
      <c r="S1414">
        <v>0</v>
      </c>
      <c r="T1414">
        <v>2000</v>
      </c>
      <c r="U1414" t="s">
        <v>5135</v>
      </c>
      <c r="V1414" t="s">
        <v>6983</v>
      </c>
    </row>
    <row r="1415" spans="1:22" x14ac:dyDescent="0.3">
      <c r="A1415" t="s">
        <v>21</v>
      </c>
      <c r="B1415" t="s">
        <v>1432</v>
      </c>
      <c r="C1415" t="s">
        <v>3286</v>
      </c>
      <c r="D1415">
        <v>0</v>
      </c>
      <c r="E1415">
        <v>0</v>
      </c>
      <c r="F1415">
        <v>1</v>
      </c>
      <c r="G1415">
        <v>0.09</v>
      </c>
      <c r="H1415">
        <v>0.04</v>
      </c>
      <c r="I1415">
        <v>16.920000000000002</v>
      </c>
      <c r="J1415">
        <v>0.08</v>
      </c>
      <c r="K1415">
        <v>0.64</v>
      </c>
      <c r="L1415">
        <v>1779</v>
      </c>
      <c r="M1415">
        <v>11.33</v>
      </c>
      <c r="N1415">
        <v>16.239999999999998</v>
      </c>
      <c r="O1415">
        <v>0.37</v>
      </c>
      <c r="P1415">
        <v>0.57999999999999996</v>
      </c>
      <c r="Q1415">
        <v>0.03</v>
      </c>
      <c r="R1415">
        <v>0.06</v>
      </c>
      <c r="S1415">
        <v>0</v>
      </c>
      <c r="T1415">
        <v>2000</v>
      </c>
      <c r="U1415" t="s">
        <v>5136</v>
      </c>
      <c r="V1415" t="s">
        <v>6984</v>
      </c>
    </row>
    <row r="1416" spans="1:22" x14ac:dyDescent="0.3">
      <c r="A1416" t="s">
        <v>21</v>
      </c>
      <c r="B1416" t="s">
        <v>1433</v>
      </c>
      <c r="C1416" t="s">
        <v>3287</v>
      </c>
      <c r="D1416">
        <v>0</v>
      </c>
      <c r="E1416">
        <v>0</v>
      </c>
      <c r="F1416">
        <v>1</v>
      </c>
      <c r="G1416">
        <v>0.34</v>
      </c>
      <c r="H1416">
        <v>0.04</v>
      </c>
      <c r="I1416">
        <v>27.18</v>
      </c>
      <c r="J1416">
        <v>0.12</v>
      </c>
      <c r="K1416">
        <v>0.95</v>
      </c>
      <c r="L1416">
        <v>1780</v>
      </c>
      <c r="M1416">
        <v>18.21</v>
      </c>
      <c r="N1416">
        <v>26.09</v>
      </c>
      <c r="O1416">
        <v>0.56000000000000005</v>
      </c>
      <c r="P1416">
        <v>0.88</v>
      </c>
      <c r="Q1416">
        <v>0.05</v>
      </c>
      <c r="R1416">
        <v>0.09</v>
      </c>
      <c r="S1416">
        <v>0</v>
      </c>
      <c r="T1416">
        <v>2000</v>
      </c>
      <c r="U1416" t="s">
        <v>5137</v>
      </c>
      <c r="V1416" t="s">
        <v>6985</v>
      </c>
    </row>
    <row r="1417" spans="1:22" x14ac:dyDescent="0.3">
      <c r="A1417" t="s">
        <v>21</v>
      </c>
      <c r="B1417" t="s">
        <v>1434</v>
      </c>
      <c r="C1417" t="s">
        <v>3288</v>
      </c>
      <c r="D1417">
        <v>0</v>
      </c>
      <c r="E1417">
        <v>0</v>
      </c>
      <c r="F1417">
        <v>1</v>
      </c>
      <c r="G1417">
        <v>1.1100000000000001</v>
      </c>
      <c r="H1417">
        <v>0.04</v>
      </c>
      <c r="I1417">
        <v>50.24</v>
      </c>
      <c r="J1417">
        <v>0.21</v>
      </c>
      <c r="K1417">
        <v>1.88</v>
      </c>
      <c r="L1417">
        <v>1781</v>
      </c>
      <c r="M1417">
        <v>33.659999999999997</v>
      </c>
      <c r="N1417">
        <v>48.23</v>
      </c>
      <c r="O1417">
        <v>1.1100000000000001</v>
      </c>
      <c r="P1417">
        <v>1.73</v>
      </c>
      <c r="Q1417">
        <v>0.09</v>
      </c>
      <c r="R1417">
        <v>0.17</v>
      </c>
      <c r="S1417">
        <v>0</v>
      </c>
      <c r="T1417">
        <v>2000</v>
      </c>
      <c r="U1417" t="s">
        <v>5138</v>
      </c>
      <c r="V1417" t="s">
        <v>6986</v>
      </c>
    </row>
    <row r="1418" spans="1:22" x14ac:dyDescent="0.3">
      <c r="A1418" t="s">
        <v>21</v>
      </c>
      <c r="B1418" t="s">
        <v>1435</v>
      </c>
      <c r="C1418" t="s">
        <v>3289</v>
      </c>
      <c r="D1418">
        <v>0</v>
      </c>
      <c r="E1418">
        <v>0</v>
      </c>
      <c r="F1418">
        <v>1</v>
      </c>
      <c r="G1418">
        <v>0.45</v>
      </c>
      <c r="H1418">
        <v>0.04</v>
      </c>
      <c r="I1418">
        <v>44.51</v>
      </c>
      <c r="J1418">
        <v>0.19</v>
      </c>
      <c r="K1418">
        <v>1.62</v>
      </c>
      <c r="L1418">
        <v>1782</v>
      </c>
      <c r="M1418">
        <v>29.82</v>
      </c>
      <c r="N1418">
        <v>42.73</v>
      </c>
      <c r="O1418">
        <v>0.96</v>
      </c>
      <c r="P1418">
        <v>1.49</v>
      </c>
      <c r="Q1418">
        <v>0.08</v>
      </c>
      <c r="R1418">
        <v>0.15</v>
      </c>
      <c r="S1418">
        <v>0</v>
      </c>
      <c r="T1418">
        <v>2000</v>
      </c>
      <c r="U1418" t="s">
        <v>5139</v>
      </c>
      <c r="V1418" t="s">
        <v>6987</v>
      </c>
    </row>
    <row r="1419" spans="1:22" x14ac:dyDescent="0.3">
      <c r="A1419" t="s">
        <v>21</v>
      </c>
      <c r="B1419" t="s">
        <v>1436</v>
      </c>
      <c r="C1419" t="s">
        <v>3290</v>
      </c>
      <c r="D1419">
        <v>0</v>
      </c>
      <c r="E1419">
        <v>0</v>
      </c>
      <c r="F1419">
        <v>1</v>
      </c>
      <c r="G1419">
        <v>0.28000000000000003</v>
      </c>
      <c r="H1419">
        <v>0.04</v>
      </c>
      <c r="I1419">
        <v>33.08</v>
      </c>
      <c r="J1419">
        <v>0.14000000000000001</v>
      </c>
      <c r="K1419">
        <v>1.17</v>
      </c>
      <c r="L1419">
        <v>1783</v>
      </c>
      <c r="M1419">
        <v>22.16</v>
      </c>
      <c r="N1419">
        <v>31.75</v>
      </c>
      <c r="O1419">
        <v>0.69</v>
      </c>
      <c r="P1419">
        <v>1.08</v>
      </c>
      <c r="Q1419">
        <v>0.06</v>
      </c>
      <c r="R1419">
        <v>0.11</v>
      </c>
      <c r="S1419">
        <v>0</v>
      </c>
      <c r="T1419">
        <v>2000</v>
      </c>
      <c r="U1419" t="s">
        <v>5140</v>
      </c>
      <c r="V1419" t="s">
        <v>6988</v>
      </c>
    </row>
    <row r="1420" spans="1:22" x14ac:dyDescent="0.3">
      <c r="A1420" t="s">
        <v>21</v>
      </c>
      <c r="B1420" t="s">
        <v>1437</v>
      </c>
      <c r="C1420" t="s">
        <v>3291</v>
      </c>
      <c r="D1420">
        <v>0</v>
      </c>
      <c r="E1420">
        <v>0</v>
      </c>
      <c r="F1420">
        <v>1</v>
      </c>
      <c r="G1420">
        <v>0.35</v>
      </c>
      <c r="H1420">
        <v>0.04</v>
      </c>
      <c r="I1420">
        <v>28.84</v>
      </c>
      <c r="J1420">
        <v>0.12</v>
      </c>
      <c r="K1420">
        <v>0.97</v>
      </c>
      <c r="L1420">
        <v>1784</v>
      </c>
      <c r="M1420">
        <v>19.329999999999998</v>
      </c>
      <c r="N1420">
        <v>27.69</v>
      </c>
      <c r="O1420">
        <v>0.56999999999999995</v>
      </c>
      <c r="P1420">
        <v>0.89</v>
      </c>
      <c r="Q1420">
        <v>0.05</v>
      </c>
      <c r="R1420">
        <v>0.1</v>
      </c>
      <c r="S1420">
        <v>0</v>
      </c>
      <c r="T1420">
        <v>2000</v>
      </c>
      <c r="U1420" t="s">
        <v>5141</v>
      </c>
      <c r="V1420" t="s">
        <v>6989</v>
      </c>
    </row>
    <row r="1421" spans="1:22" x14ac:dyDescent="0.3">
      <c r="A1421" t="s">
        <v>21</v>
      </c>
      <c r="B1421" t="s">
        <v>1438</v>
      </c>
      <c r="C1421" t="s">
        <v>3292</v>
      </c>
      <c r="D1421">
        <v>0</v>
      </c>
      <c r="E1421">
        <v>0</v>
      </c>
      <c r="F1421">
        <v>1</v>
      </c>
      <c r="G1421">
        <v>0.83</v>
      </c>
      <c r="H1421">
        <v>0.04</v>
      </c>
      <c r="I1421">
        <v>37.24</v>
      </c>
      <c r="J1421">
        <v>0.16</v>
      </c>
      <c r="K1421">
        <v>1.37</v>
      </c>
      <c r="L1421">
        <v>1785</v>
      </c>
      <c r="M1421">
        <v>24.95</v>
      </c>
      <c r="N1421">
        <v>35.75</v>
      </c>
      <c r="O1421">
        <v>0.81</v>
      </c>
      <c r="P1421">
        <v>1.26</v>
      </c>
      <c r="Q1421">
        <v>7.0000000000000007E-2</v>
      </c>
      <c r="R1421">
        <v>0.13</v>
      </c>
      <c r="S1421">
        <v>0</v>
      </c>
      <c r="T1421">
        <v>2000</v>
      </c>
      <c r="U1421" t="s">
        <v>5142</v>
      </c>
      <c r="V1421" t="s">
        <v>6990</v>
      </c>
    </row>
    <row r="1422" spans="1:22" x14ac:dyDescent="0.3">
      <c r="A1422" t="s">
        <v>21</v>
      </c>
      <c r="B1422" t="s">
        <v>1439</v>
      </c>
      <c r="C1422" t="s">
        <v>3293</v>
      </c>
      <c r="D1422">
        <v>0</v>
      </c>
      <c r="E1422">
        <v>0</v>
      </c>
      <c r="F1422">
        <v>1</v>
      </c>
      <c r="G1422">
        <v>0.34</v>
      </c>
      <c r="H1422">
        <v>0.04</v>
      </c>
      <c r="I1422">
        <v>26.72</v>
      </c>
      <c r="J1422">
        <v>0.12</v>
      </c>
      <c r="K1422">
        <v>0.94</v>
      </c>
      <c r="L1422">
        <v>1786</v>
      </c>
      <c r="M1422">
        <v>17.899999999999999</v>
      </c>
      <c r="N1422">
        <v>25.65</v>
      </c>
      <c r="O1422">
        <v>0.55000000000000004</v>
      </c>
      <c r="P1422">
        <v>0.86</v>
      </c>
      <c r="Q1422">
        <v>0.05</v>
      </c>
      <c r="R1422">
        <v>0.09</v>
      </c>
      <c r="S1422">
        <v>0</v>
      </c>
      <c r="T1422">
        <v>2000</v>
      </c>
      <c r="U1422" t="s">
        <v>5143</v>
      </c>
      <c r="V1422" t="s">
        <v>6991</v>
      </c>
    </row>
    <row r="1423" spans="1:22" x14ac:dyDescent="0.3">
      <c r="A1423" t="s">
        <v>21</v>
      </c>
      <c r="B1423" t="s">
        <v>1440</v>
      </c>
      <c r="C1423" t="s">
        <v>3294</v>
      </c>
      <c r="D1423">
        <v>0</v>
      </c>
      <c r="E1423">
        <v>0</v>
      </c>
      <c r="F1423">
        <v>1</v>
      </c>
      <c r="G1423">
        <v>0.08</v>
      </c>
      <c r="H1423">
        <v>0.04</v>
      </c>
      <c r="I1423">
        <v>20.350000000000001</v>
      </c>
      <c r="J1423">
        <v>0.08</v>
      </c>
      <c r="K1423">
        <v>0.56999999999999995</v>
      </c>
      <c r="L1423">
        <v>1787</v>
      </c>
      <c r="M1423">
        <v>13.64</v>
      </c>
      <c r="N1423">
        <v>19.54</v>
      </c>
      <c r="O1423">
        <v>0.33</v>
      </c>
      <c r="P1423">
        <v>0.52</v>
      </c>
      <c r="Q1423">
        <v>0.03</v>
      </c>
      <c r="R1423">
        <v>0.06</v>
      </c>
      <c r="S1423">
        <v>0</v>
      </c>
      <c r="T1423">
        <v>2000</v>
      </c>
      <c r="U1423" t="s">
        <v>5144</v>
      </c>
      <c r="V1423" t="s">
        <v>6992</v>
      </c>
    </row>
    <row r="1424" spans="1:22" x14ac:dyDescent="0.3">
      <c r="A1424" t="s">
        <v>21</v>
      </c>
      <c r="B1424" t="s">
        <v>1441</v>
      </c>
      <c r="C1424" t="s">
        <v>3295</v>
      </c>
      <c r="D1424">
        <v>0</v>
      </c>
      <c r="E1424">
        <v>0</v>
      </c>
      <c r="F1424">
        <v>1</v>
      </c>
      <c r="G1424">
        <v>0.11</v>
      </c>
      <c r="H1424">
        <v>0.04</v>
      </c>
      <c r="I1424">
        <v>17.920000000000002</v>
      </c>
      <c r="J1424">
        <v>0.08</v>
      </c>
      <c r="K1424">
        <v>0.57999999999999996</v>
      </c>
      <c r="L1424">
        <v>1788</v>
      </c>
      <c r="M1424">
        <v>12</v>
      </c>
      <c r="N1424">
        <v>17.2</v>
      </c>
      <c r="O1424">
        <v>0.34</v>
      </c>
      <c r="P1424">
        <v>0.53</v>
      </c>
      <c r="Q1424">
        <v>0.03</v>
      </c>
      <c r="R1424">
        <v>0.06</v>
      </c>
      <c r="S1424">
        <v>0</v>
      </c>
      <c r="T1424">
        <v>2000</v>
      </c>
      <c r="U1424" t="s">
        <v>5145</v>
      </c>
      <c r="V1424" t="s">
        <v>6993</v>
      </c>
    </row>
    <row r="1425" spans="1:22" x14ac:dyDescent="0.3">
      <c r="A1425" t="s">
        <v>21</v>
      </c>
      <c r="B1425" t="s">
        <v>1442</v>
      </c>
      <c r="C1425" t="s">
        <v>3296</v>
      </c>
      <c r="D1425">
        <v>0</v>
      </c>
      <c r="E1425">
        <v>0</v>
      </c>
      <c r="F1425">
        <v>1</v>
      </c>
      <c r="G1425">
        <v>0.14000000000000001</v>
      </c>
      <c r="H1425">
        <v>0.04</v>
      </c>
      <c r="I1425">
        <v>17.850000000000001</v>
      </c>
      <c r="J1425">
        <v>0.08</v>
      </c>
      <c r="K1425">
        <v>0.56999999999999995</v>
      </c>
      <c r="L1425">
        <v>1789</v>
      </c>
      <c r="M1425">
        <v>11.96</v>
      </c>
      <c r="N1425">
        <v>17.14</v>
      </c>
      <c r="O1425">
        <v>0.34</v>
      </c>
      <c r="P1425">
        <v>0.53</v>
      </c>
      <c r="Q1425">
        <v>0.03</v>
      </c>
      <c r="R1425">
        <v>0.06</v>
      </c>
      <c r="S1425">
        <v>0</v>
      </c>
      <c r="T1425">
        <v>2000</v>
      </c>
      <c r="U1425" t="s">
        <v>5146</v>
      </c>
      <c r="V1425" t="s">
        <v>6994</v>
      </c>
    </row>
    <row r="1426" spans="1:22" x14ac:dyDescent="0.3">
      <c r="A1426" t="s">
        <v>21</v>
      </c>
      <c r="B1426" t="s">
        <v>1443</v>
      </c>
      <c r="C1426" t="s">
        <v>3297</v>
      </c>
      <c r="D1426">
        <v>0</v>
      </c>
      <c r="E1426">
        <v>0</v>
      </c>
      <c r="F1426">
        <v>1</v>
      </c>
      <c r="G1426">
        <v>0.22</v>
      </c>
      <c r="H1426">
        <v>0.04</v>
      </c>
      <c r="I1426">
        <v>34.04</v>
      </c>
      <c r="J1426">
        <v>0.14000000000000001</v>
      </c>
      <c r="K1426">
        <v>1.21</v>
      </c>
      <c r="L1426">
        <v>1790</v>
      </c>
      <c r="M1426">
        <v>22.81</v>
      </c>
      <c r="N1426">
        <v>32.68</v>
      </c>
      <c r="O1426">
        <v>0.72</v>
      </c>
      <c r="P1426">
        <v>1.1200000000000001</v>
      </c>
      <c r="Q1426">
        <v>0.06</v>
      </c>
      <c r="R1426">
        <v>0.12</v>
      </c>
      <c r="S1426">
        <v>0</v>
      </c>
      <c r="T1426">
        <v>2000</v>
      </c>
      <c r="U1426" t="s">
        <v>5147</v>
      </c>
      <c r="V1426" t="s">
        <v>6995</v>
      </c>
    </row>
    <row r="1427" spans="1:22" x14ac:dyDescent="0.3">
      <c r="A1427" t="s">
        <v>21</v>
      </c>
      <c r="B1427" t="s">
        <v>1444</v>
      </c>
      <c r="C1427" t="s">
        <v>3298</v>
      </c>
      <c r="D1427">
        <v>0</v>
      </c>
      <c r="E1427">
        <v>0</v>
      </c>
      <c r="F1427">
        <v>1</v>
      </c>
      <c r="G1427">
        <v>0.04</v>
      </c>
      <c r="H1427">
        <v>0.04</v>
      </c>
      <c r="I1427">
        <v>15.33</v>
      </c>
      <c r="J1427">
        <v>7.0000000000000007E-2</v>
      </c>
      <c r="K1427">
        <v>0.61</v>
      </c>
      <c r="L1427">
        <v>1791</v>
      </c>
      <c r="M1427">
        <v>10.27</v>
      </c>
      <c r="N1427">
        <v>14.71</v>
      </c>
      <c r="O1427">
        <v>0.36</v>
      </c>
      <c r="P1427">
        <v>0.56000000000000005</v>
      </c>
      <c r="Q1427">
        <v>0.03</v>
      </c>
      <c r="R1427">
        <v>0.06</v>
      </c>
      <c r="S1427">
        <v>0</v>
      </c>
      <c r="T1427">
        <v>2000</v>
      </c>
      <c r="U1427" t="s">
        <v>5148</v>
      </c>
      <c r="V1427" t="s">
        <v>6996</v>
      </c>
    </row>
    <row r="1428" spans="1:22" x14ac:dyDescent="0.3">
      <c r="A1428" t="s">
        <v>21</v>
      </c>
      <c r="B1428" t="s">
        <v>1445</v>
      </c>
      <c r="C1428" t="s">
        <v>3299</v>
      </c>
      <c r="D1428">
        <v>0</v>
      </c>
      <c r="E1428">
        <v>0</v>
      </c>
      <c r="F1428">
        <v>1</v>
      </c>
      <c r="G1428">
        <v>0.06</v>
      </c>
      <c r="H1428">
        <v>0.04</v>
      </c>
      <c r="I1428">
        <v>17.829999999999998</v>
      </c>
      <c r="J1428">
        <v>0.08</v>
      </c>
      <c r="K1428">
        <v>0.56999999999999995</v>
      </c>
      <c r="L1428">
        <v>1792</v>
      </c>
      <c r="M1428">
        <v>11.94</v>
      </c>
      <c r="N1428">
        <v>17.11</v>
      </c>
      <c r="O1428">
        <v>0.34</v>
      </c>
      <c r="P1428">
        <v>0.53</v>
      </c>
      <c r="Q1428">
        <v>0.03</v>
      </c>
      <c r="R1428">
        <v>0.06</v>
      </c>
      <c r="S1428">
        <v>0</v>
      </c>
      <c r="T1428">
        <v>2000</v>
      </c>
      <c r="U1428" t="s">
        <v>5149</v>
      </c>
      <c r="V1428" t="s">
        <v>6997</v>
      </c>
    </row>
    <row r="1429" spans="1:22" x14ac:dyDescent="0.3">
      <c r="A1429" t="s">
        <v>21</v>
      </c>
      <c r="B1429" t="s">
        <v>1446</v>
      </c>
      <c r="C1429" t="s">
        <v>3300</v>
      </c>
      <c r="D1429">
        <v>0</v>
      </c>
      <c r="E1429">
        <v>0</v>
      </c>
      <c r="F1429">
        <v>1</v>
      </c>
      <c r="G1429">
        <v>0.04</v>
      </c>
      <c r="H1429">
        <v>0.04</v>
      </c>
      <c r="I1429">
        <v>17.809999999999999</v>
      </c>
      <c r="J1429">
        <v>0.08</v>
      </c>
      <c r="K1429">
        <v>0.56999999999999995</v>
      </c>
      <c r="L1429">
        <v>1793</v>
      </c>
      <c r="M1429">
        <v>11.93</v>
      </c>
      <c r="N1429">
        <v>17.09</v>
      </c>
      <c r="O1429">
        <v>0.34</v>
      </c>
      <c r="P1429">
        <v>0.53</v>
      </c>
      <c r="Q1429">
        <v>0.03</v>
      </c>
      <c r="R1429">
        <v>0.06</v>
      </c>
      <c r="S1429">
        <v>0</v>
      </c>
      <c r="T1429">
        <v>2000</v>
      </c>
      <c r="U1429" t="s">
        <v>5150</v>
      </c>
      <c r="V1429" t="s">
        <v>6998</v>
      </c>
    </row>
    <row r="1430" spans="1:22" x14ac:dyDescent="0.3">
      <c r="A1430" t="s">
        <v>21</v>
      </c>
      <c r="B1430" t="s">
        <v>1447</v>
      </c>
      <c r="C1430" t="s">
        <v>3301</v>
      </c>
      <c r="D1430">
        <v>0</v>
      </c>
      <c r="E1430">
        <v>0</v>
      </c>
      <c r="F1430">
        <v>1</v>
      </c>
      <c r="G1430">
        <v>7.0000000000000007E-2</v>
      </c>
      <c r="H1430">
        <v>0.04</v>
      </c>
      <c r="I1430">
        <v>18.059999999999999</v>
      </c>
      <c r="J1430">
        <v>0.08</v>
      </c>
      <c r="K1430">
        <v>0.56999999999999995</v>
      </c>
      <c r="L1430">
        <v>1794</v>
      </c>
      <c r="M1430">
        <v>12.1</v>
      </c>
      <c r="N1430">
        <v>17.329999999999998</v>
      </c>
      <c r="O1430">
        <v>0.34</v>
      </c>
      <c r="P1430">
        <v>0.52</v>
      </c>
      <c r="Q1430">
        <v>0.03</v>
      </c>
      <c r="R1430">
        <v>0.06</v>
      </c>
      <c r="S1430">
        <v>0</v>
      </c>
      <c r="T1430">
        <v>2000</v>
      </c>
      <c r="U1430" t="s">
        <v>5151</v>
      </c>
      <c r="V1430" t="s">
        <v>6999</v>
      </c>
    </row>
    <row r="1431" spans="1:22" x14ac:dyDescent="0.3">
      <c r="A1431" t="s">
        <v>21</v>
      </c>
      <c r="B1431" t="s">
        <v>1448</v>
      </c>
      <c r="C1431" t="s">
        <v>3302</v>
      </c>
      <c r="D1431">
        <v>0</v>
      </c>
      <c r="E1431">
        <v>0</v>
      </c>
      <c r="F1431">
        <v>1</v>
      </c>
      <c r="G1431">
        <v>0.05</v>
      </c>
      <c r="H1431">
        <v>0.04</v>
      </c>
      <c r="I1431">
        <v>17.75</v>
      </c>
      <c r="J1431">
        <v>0.08</v>
      </c>
      <c r="K1431">
        <v>0.56999999999999995</v>
      </c>
      <c r="L1431">
        <v>1795</v>
      </c>
      <c r="M1431">
        <v>11.89</v>
      </c>
      <c r="N1431">
        <v>17.04</v>
      </c>
      <c r="O1431">
        <v>0.34</v>
      </c>
      <c r="P1431">
        <v>0.52</v>
      </c>
      <c r="Q1431">
        <v>0.03</v>
      </c>
      <c r="R1431">
        <v>0.06</v>
      </c>
      <c r="S1431">
        <v>0</v>
      </c>
      <c r="T1431">
        <v>2000</v>
      </c>
      <c r="U1431" t="s">
        <v>5152</v>
      </c>
      <c r="V1431" t="s">
        <v>7000</v>
      </c>
    </row>
    <row r="1432" spans="1:22" x14ac:dyDescent="0.3">
      <c r="A1432" t="s">
        <v>21</v>
      </c>
      <c r="B1432" t="s">
        <v>1449</v>
      </c>
      <c r="C1432" t="s">
        <v>3303</v>
      </c>
      <c r="D1432">
        <v>0</v>
      </c>
      <c r="E1432">
        <v>0</v>
      </c>
      <c r="F1432">
        <v>1</v>
      </c>
      <c r="G1432">
        <v>0.3</v>
      </c>
      <c r="H1432">
        <v>0.04</v>
      </c>
      <c r="I1432">
        <v>27.58</v>
      </c>
      <c r="J1432">
        <v>0.1</v>
      </c>
      <c r="K1432">
        <v>0.76</v>
      </c>
      <c r="L1432">
        <v>1796</v>
      </c>
      <c r="M1432">
        <v>18.48</v>
      </c>
      <c r="N1432">
        <v>26.48</v>
      </c>
      <c r="O1432">
        <v>0.45</v>
      </c>
      <c r="P1432">
        <v>0.7</v>
      </c>
      <c r="Q1432">
        <v>0.04</v>
      </c>
      <c r="R1432">
        <v>0.08</v>
      </c>
      <c r="S1432">
        <v>0</v>
      </c>
      <c r="T1432">
        <v>2000</v>
      </c>
      <c r="U1432" t="s">
        <v>5153</v>
      </c>
      <c r="V1432" t="s">
        <v>7001</v>
      </c>
    </row>
    <row r="1433" spans="1:22" x14ac:dyDescent="0.3">
      <c r="A1433" t="s">
        <v>21</v>
      </c>
      <c r="B1433" t="s">
        <v>1450</v>
      </c>
      <c r="C1433" t="s">
        <v>3304</v>
      </c>
      <c r="D1433">
        <v>0</v>
      </c>
      <c r="E1433">
        <v>0</v>
      </c>
      <c r="F1433">
        <v>1</v>
      </c>
      <c r="G1433">
        <v>1.26</v>
      </c>
      <c r="H1433">
        <v>0.04</v>
      </c>
      <c r="I1433">
        <v>52.9</v>
      </c>
      <c r="J1433">
        <v>0.22</v>
      </c>
      <c r="K1433">
        <v>2.0299999999999998</v>
      </c>
      <c r="L1433">
        <v>1797</v>
      </c>
      <c r="M1433">
        <v>35.44</v>
      </c>
      <c r="N1433">
        <v>50.78</v>
      </c>
      <c r="O1433">
        <v>1.2</v>
      </c>
      <c r="P1433">
        <v>1.86</v>
      </c>
      <c r="Q1433">
        <v>0.09</v>
      </c>
      <c r="R1433">
        <v>0.18</v>
      </c>
      <c r="S1433">
        <v>0</v>
      </c>
      <c r="T1433">
        <v>2000</v>
      </c>
      <c r="U1433" t="s">
        <v>5154</v>
      </c>
      <c r="V1433" t="s">
        <v>7002</v>
      </c>
    </row>
    <row r="1434" spans="1:22" x14ac:dyDescent="0.3">
      <c r="A1434" t="s">
        <v>21</v>
      </c>
      <c r="B1434" t="s">
        <v>1451</v>
      </c>
      <c r="C1434" t="s">
        <v>3305</v>
      </c>
      <c r="D1434">
        <v>0</v>
      </c>
      <c r="E1434">
        <v>0</v>
      </c>
      <c r="F1434">
        <v>1</v>
      </c>
      <c r="G1434">
        <v>0.09</v>
      </c>
      <c r="H1434">
        <v>0.04</v>
      </c>
      <c r="I1434">
        <v>17.440000000000001</v>
      </c>
      <c r="J1434">
        <v>0.08</v>
      </c>
      <c r="K1434">
        <v>0.56000000000000005</v>
      </c>
      <c r="L1434">
        <v>1798</v>
      </c>
      <c r="M1434">
        <v>11.68</v>
      </c>
      <c r="N1434">
        <v>16.739999999999998</v>
      </c>
      <c r="O1434">
        <v>0.33</v>
      </c>
      <c r="P1434">
        <v>0.52</v>
      </c>
      <c r="Q1434">
        <v>0.03</v>
      </c>
      <c r="R1434">
        <v>0.06</v>
      </c>
      <c r="S1434">
        <v>0</v>
      </c>
      <c r="T1434">
        <v>2000</v>
      </c>
      <c r="U1434" t="s">
        <v>5155</v>
      </c>
      <c r="V1434" t="s">
        <v>7003</v>
      </c>
    </row>
    <row r="1435" spans="1:22" x14ac:dyDescent="0.3">
      <c r="A1435" t="s">
        <v>21</v>
      </c>
      <c r="B1435" t="s">
        <v>1452</v>
      </c>
      <c r="C1435" t="s">
        <v>3306</v>
      </c>
      <c r="D1435">
        <v>0</v>
      </c>
      <c r="E1435">
        <v>0</v>
      </c>
      <c r="F1435">
        <v>1</v>
      </c>
      <c r="G1435">
        <v>0.26</v>
      </c>
      <c r="H1435">
        <v>0.04</v>
      </c>
      <c r="I1435">
        <v>24.38</v>
      </c>
      <c r="J1435">
        <v>0.1</v>
      </c>
      <c r="K1435">
        <v>0.82</v>
      </c>
      <c r="L1435">
        <v>1799</v>
      </c>
      <c r="M1435">
        <v>16.34</v>
      </c>
      <c r="N1435">
        <v>23.41</v>
      </c>
      <c r="O1435">
        <v>0.48</v>
      </c>
      <c r="P1435">
        <v>0.75</v>
      </c>
      <c r="Q1435">
        <v>0.04</v>
      </c>
      <c r="R1435">
        <v>0.08</v>
      </c>
      <c r="S1435">
        <v>0</v>
      </c>
      <c r="T1435">
        <v>2000</v>
      </c>
      <c r="U1435" t="s">
        <v>5156</v>
      </c>
      <c r="V1435" t="s">
        <v>7004</v>
      </c>
    </row>
    <row r="1436" spans="1:22" x14ac:dyDescent="0.3">
      <c r="A1436" t="s">
        <v>21</v>
      </c>
      <c r="B1436" t="s">
        <v>1453</v>
      </c>
      <c r="C1436" t="s">
        <v>3307</v>
      </c>
      <c r="D1436">
        <v>0</v>
      </c>
      <c r="E1436">
        <v>0</v>
      </c>
      <c r="F1436">
        <v>1</v>
      </c>
      <c r="G1436">
        <v>0.11</v>
      </c>
      <c r="H1436">
        <v>0.04</v>
      </c>
      <c r="I1436">
        <v>17.29</v>
      </c>
      <c r="J1436">
        <v>0.08</v>
      </c>
      <c r="K1436">
        <v>0.56000000000000005</v>
      </c>
      <c r="L1436">
        <v>1800</v>
      </c>
      <c r="M1436">
        <v>11.58</v>
      </c>
      <c r="N1436">
        <v>16.600000000000001</v>
      </c>
      <c r="O1436">
        <v>0.33</v>
      </c>
      <c r="P1436">
        <v>0.51</v>
      </c>
      <c r="Q1436">
        <v>0.03</v>
      </c>
      <c r="R1436">
        <v>0.06</v>
      </c>
      <c r="S1436">
        <v>0</v>
      </c>
      <c r="T1436">
        <v>2000</v>
      </c>
      <c r="U1436" t="s">
        <v>5157</v>
      </c>
      <c r="V1436" t="s">
        <v>7005</v>
      </c>
    </row>
    <row r="1437" spans="1:22" x14ac:dyDescent="0.3">
      <c r="A1437" t="s">
        <v>21</v>
      </c>
      <c r="B1437" t="s">
        <v>1454</v>
      </c>
      <c r="C1437" t="s">
        <v>3308</v>
      </c>
      <c r="D1437">
        <v>0</v>
      </c>
      <c r="E1437">
        <v>0</v>
      </c>
      <c r="F1437">
        <v>1</v>
      </c>
      <c r="G1437">
        <v>0.12</v>
      </c>
      <c r="H1437">
        <v>0.04</v>
      </c>
      <c r="I1437">
        <v>17.23</v>
      </c>
      <c r="J1437">
        <v>0.08</v>
      </c>
      <c r="K1437">
        <v>0.55000000000000004</v>
      </c>
      <c r="L1437">
        <v>1801</v>
      </c>
      <c r="M1437">
        <v>11.54</v>
      </c>
      <c r="N1437">
        <v>16.54</v>
      </c>
      <c r="O1437">
        <v>0.33</v>
      </c>
      <c r="P1437">
        <v>0.51</v>
      </c>
      <c r="Q1437">
        <v>0.03</v>
      </c>
      <c r="R1437">
        <v>0.06</v>
      </c>
      <c r="S1437">
        <v>0</v>
      </c>
      <c r="T1437">
        <v>2000</v>
      </c>
      <c r="U1437" t="s">
        <v>5158</v>
      </c>
      <c r="V1437" t="s">
        <v>7006</v>
      </c>
    </row>
    <row r="1438" spans="1:22" x14ac:dyDescent="0.3">
      <c r="A1438" t="s">
        <v>21</v>
      </c>
      <c r="B1438" t="s">
        <v>1455</v>
      </c>
      <c r="C1438" t="s">
        <v>3309</v>
      </c>
      <c r="D1438">
        <v>0</v>
      </c>
      <c r="E1438">
        <v>0</v>
      </c>
      <c r="F1438">
        <v>1</v>
      </c>
      <c r="G1438">
        <v>0.06</v>
      </c>
      <c r="H1438">
        <v>0.04</v>
      </c>
      <c r="I1438">
        <v>22.3</v>
      </c>
      <c r="J1438">
        <v>7.0000000000000007E-2</v>
      </c>
      <c r="K1438">
        <v>0.53</v>
      </c>
      <c r="L1438">
        <v>1802</v>
      </c>
      <c r="M1438">
        <v>14.94</v>
      </c>
      <c r="N1438">
        <v>21.4</v>
      </c>
      <c r="O1438">
        <v>0.31</v>
      </c>
      <c r="P1438">
        <v>0.49</v>
      </c>
      <c r="Q1438">
        <v>0.03</v>
      </c>
      <c r="R1438">
        <v>0.06</v>
      </c>
      <c r="S1438">
        <v>0</v>
      </c>
      <c r="T1438">
        <v>2000</v>
      </c>
      <c r="U1438" t="s">
        <v>5159</v>
      </c>
      <c r="V1438" t="s">
        <v>7007</v>
      </c>
    </row>
    <row r="1439" spans="1:22" x14ac:dyDescent="0.3">
      <c r="A1439" t="s">
        <v>21</v>
      </c>
      <c r="B1439" t="s">
        <v>1456</v>
      </c>
      <c r="C1439" t="s">
        <v>3310</v>
      </c>
      <c r="D1439">
        <v>0</v>
      </c>
      <c r="E1439">
        <v>0</v>
      </c>
      <c r="F1439">
        <v>1</v>
      </c>
      <c r="G1439">
        <v>0.25</v>
      </c>
      <c r="H1439">
        <v>0.04</v>
      </c>
      <c r="I1439">
        <v>23.67</v>
      </c>
      <c r="J1439">
        <v>0.1</v>
      </c>
      <c r="K1439">
        <v>0.79</v>
      </c>
      <c r="L1439">
        <v>1803</v>
      </c>
      <c r="M1439">
        <v>15.86</v>
      </c>
      <c r="N1439">
        <v>22.73</v>
      </c>
      <c r="O1439">
        <v>0.47</v>
      </c>
      <c r="P1439">
        <v>0.73</v>
      </c>
      <c r="Q1439">
        <v>0.04</v>
      </c>
      <c r="R1439">
        <v>0.08</v>
      </c>
      <c r="S1439">
        <v>0</v>
      </c>
      <c r="T1439">
        <v>2000</v>
      </c>
      <c r="U1439" t="s">
        <v>5160</v>
      </c>
      <c r="V1439" t="s">
        <v>7008</v>
      </c>
    </row>
    <row r="1440" spans="1:22" x14ac:dyDescent="0.3">
      <c r="A1440" t="s">
        <v>21</v>
      </c>
      <c r="B1440" t="s">
        <v>1457</v>
      </c>
      <c r="C1440" t="s">
        <v>3311</v>
      </c>
      <c r="D1440">
        <v>0</v>
      </c>
      <c r="E1440">
        <v>0</v>
      </c>
      <c r="F1440">
        <v>1</v>
      </c>
      <c r="G1440">
        <v>1.5</v>
      </c>
      <c r="H1440">
        <v>0.04</v>
      </c>
      <c r="I1440">
        <v>59.53</v>
      </c>
      <c r="J1440">
        <v>0.25</v>
      </c>
      <c r="K1440">
        <v>2.2999999999999998</v>
      </c>
      <c r="L1440">
        <v>1804</v>
      </c>
      <c r="M1440">
        <v>39.89</v>
      </c>
      <c r="N1440">
        <v>57.15</v>
      </c>
      <c r="O1440">
        <v>1.36</v>
      </c>
      <c r="P1440">
        <v>2.12</v>
      </c>
      <c r="Q1440">
        <v>0.1</v>
      </c>
      <c r="R1440">
        <v>0.2</v>
      </c>
      <c r="S1440">
        <v>0</v>
      </c>
      <c r="T1440">
        <v>2000</v>
      </c>
      <c r="U1440" t="s">
        <v>5161</v>
      </c>
      <c r="V1440" t="s">
        <v>7009</v>
      </c>
    </row>
    <row r="1441" spans="1:22" x14ac:dyDescent="0.3">
      <c r="A1441" t="s">
        <v>21</v>
      </c>
      <c r="B1441" t="s">
        <v>1458</v>
      </c>
      <c r="C1441" t="s">
        <v>3312</v>
      </c>
      <c r="D1441">
        <v>0</v>
      </c>
      <c r="E1441">
        <v>0</v>
      </c>
      <c r="F1441">
        <v>1</v>
      </c>
      <c r="G1441">
        <v>0.22</v>
      </c>
      <c r="H1441">
        <v>0.04</v>
      </c>
      <c r="I1441">
        <v>22.76</v>
      </c>
      <c r="J1441">
        <v>0.1</v>
      </c>
      <c r="K1441">
        <v>0.78</v>
      </c>
      <c r="L1441">
        <v>1805</v>
      </c>
      <c r="M1441">
        <v>15.25</v>
      </c>
      <c r="N1441">
        <v>21.85</v>
      </c>
      <c r="O1441">
        <v>0.46</v>
      </c>
      <c r="P1441">
        <v>0.71</v>
      </c>
      <c r="Q1441">
        <v>0.04</v>
      </c>
      <c r="R1441">
        <v>0.08</v>
      </c>
      <c r="S1441">
        <v>0</v>
      </c>
      <c r="T1441">
        <v>2000</v>
      </c>
      <c r="U1441" t="s">
        <v>5162</v>
      </c>
      <c r="V1441" t="s">
        <v>7010</v>
      </c>
    </row>
    <row r="1442" spans="1:22" x14ac:dyDescent="0.3">
      <c r="A1442" t="s">
        <v>21</v>
      </c>
      <c r="B1442" t="s">
        <v>1459</v>
      </c>
      <c r="C1442" t="s">
        <v>3313</v>
      </c>
      <c r="D1442">
        <v>0</v>
      </c>
      <c r="E1442">
        <v>0</v>
      </c>
      <c r="F1442">
        <v>1</v>
      </c>
      <c r="G1442">
        <v>0.28000000000000003</v>
      </c>
      <c r="H1442">
        <v>0.04</v>
      </c>
      <c r="I1442">
        <v>23.78</v>
      </c>
      <c r="J1442">
        <v>0.1</v>
      </c>
      <c r="K1442">
        <v>0.83</v>
      </c>
      <c r="L1442">
        <v>1806</v>
      </c>
      <c r="M1442">
        <v>15.93</v>
      </c>
      <c r="N1442">
        <v>22.83</v>
      </c>
      <c r="O1442">
        <v>0.49</v>
      </c>
      <c r="P1442">
        <v>0.76</v>
      </c>
      <c r="Q1442">
        <v>0.04</v>
      </c>
      <c r="R1442">
        <v>0.08</v>
      </c>
      <c r="S1442">
        <v>0</v>
      </c>
      <c r="T1442">
        <v>2000</v>
      </c>
      <c r="U1442" t="s">
        <v>5163</v>
      </c>
      <c r="V1442" t="s">
        <v>7011</v>
      </c>
    </row>
    <row r="1443" spans="1:22" x14ac:dyDescent="0.3">
      <c r="A1443" t="s">
        <v>21</v>
      </c>
      <c r="B1443" t="s">
        <v>1460</v>
      </c>
      <c r="C1443" t="s">
        <v>3314</v>
      </c>
      <c r="D1443">
        <v>0</v>
      </c>
      <c r="E1443">
        <v>0</v>
      </c>
      <c r="F1443">
        <v>1</v>
      </c>
      <c r="G1443">
        <v>20.71</v>
      </c>
      <c r="H1443">
        <v>0.04</v>
      </c>
      <c r="I1443">
        <v>1337.88</v>
      </c>
      <c r="J1443">
        <v>5.36</v>
      </c>
      <c r="K1443">
        <v>52.29</v>
      </c>
      <c r="L1443">
        <v>1807</v>
      </c>
      <c r="M1443">
        <v>896.38</v>
      </c>
      <c r="N1443">
        <v>1284.3599999999999</v>
      </c>
      <c r="O1443">
        <v>30.85</v>
      </c>
      <c r="P1443">
        <v>48.1</v>
      </c>
      <c r="Q1443">
        <v>2.2000000000000002</v>
      </c>
      <c r="R1443">
        <v>4.34</v>
      </c>
      <c r="S1443">
        <v>0</v>
      </c>
      <c r="T1443">
        <v>2000</v>
      </c>
      <c r="U1443" t="s">
        <v>5164</v>
      </c>
      <c r="V1443" t="s">
        <v>7012</v>
      </c>
    </row>
    <row r="1444" spans="1:22" x14ac:dyDescent="0.3">
      <c r="A1444" t="s">
        <v>21</v>
      </c>
      <c r="B1444" t="s">
        <v>1461</v>
      </c>
      <c r="C1444" t="s">
        <v>3315</v>
      </c>
      <c r="D1444">
        <v>0</v>
      </c>
      <c r="E1444">
        <v>0</v>
      </c>
      <c r="F1444">
        <v>1</v>
      </c>
      <c r="G1444">
        <v>0.05</v>
      </c>
      <c r="H1444">
        <v>0.04</v>
      </c>
      <c r="I1444">
        <v>16.739999999999998</v>
      </c>
      <c r="J1444">
        <v>7.0000000000000007E-2</v>
      </c>
      <c r="K1444">
        <v>0.54</v>
      </c>
      <c r="L1444">
        <v>1808</v>
      </c>
      <c r="M1444">
        <v>11.21</v>
      </c>
      <c r="N1444">
        <v>16.07</v>
      </c>
      <c r="O1444">
        <v>0.32</v>
      </c>
      <c r="P1444">
        <v>0.49</v>
      </c>
      <c r="Q1444">
        <v>0.03</v>
      </c>
      <c r="R1444">
        <v>0.06</v>
      </c>
      <c r="S1444">
        <v>0</v>
      </c>
      <c r="T1444">
        <v>2000</v>
      </c>
      <c r="U1444" t="s">
        <v>5165</v>
      </c>
      <c r="V1444" t="s">
        <v>7013</v>
      </c>
    </row>
    <row r="1445" spans="1:22" x14ac:dyDescent="0.3">
      <c r="A1445" t="s">
        <v>21</v>
      </c>
      <c r="B1445" t="s">
        <v>1462</v>
      </c>
      <c r="C1445" t="s">
        <v>3316</v>
      </c>
      <c r="D1445">
        <v>0</v>
      </c>
      <c r="E1445">
        <v>0</v>
      </c>
      <c r="F1445">
        <v>1</v>
      </c>
      <c r="G1445">
        <v>0.36</v>
      </c>
      <c r="H1445">
        <v>0.04</v>
      </c>
      <c r="I1445">
        <v>17.489999999999998</v>
      </c>
      <c r="J1445">
        <v>7.0000000000000007E-2</v>
      </c>
      <c r="K1445">
        <v>0.53</v>
      </c>
      <c r="L1445">
        <v>1809</v>
      </c>
      <c r="M1445">
        <v>11.72</v>
      </c>
      <c r="N1445">
        <v>16.79</v>
      </c>
      <c r="O1445">
        <v>0.31</v>
      </c>
      <c r="P1445">
        <v>0.49</v>
      </c>
      <c r="Q1445">
        <v>0.03</v>
      </c>
      <c r="R1445">
        <v>0.06</v>
      </c>
      <c r="S1445">
        <v>0</v>
      </c>
      <c r="T1445">
        <v>2000</v>
      </c>
      <c r="U1445" t="s">
        <v>5166</v>
      </c>
      <c r="V1445" t="s">
        <v>7014</v>
      </c>
    </row>
    <row r="1446" spans="1:22" x14ac:dyDescent="0.3">
      <c r="A1446" t="s">
        <v>21</v>
      </c>
      <c r="B1446" t="s">
        <v>1463</v>
      </c>
      <c r="C1446" t="s">
        <v>3317</v>
      </c>
      <c r="D1446">
        <v>0</v>
      </c>
      <c r="E1446">
        <v>0</v>
      </c>
      <c r="F1446">
        <v>1</v>
      </c>
      <c r="G1446">
        <v>0.11</v>
      </c>
      <c r="H1446">
        <v>0.04</v>
      </c>
      <c r="I1446">
        <v>23.43</v>
      </c>
      <c r="J1446">
        <v>0.1</v>
      </c>
      <c r="K1446">
        <v>0.8</v>
      </c>
      <c r="L1446">
        <v>1810</v>
      </c>
      <c r="M1446">
        <v>15.7</v>
      </c>
      <c r="N1446">
        <v>22.49</v>
      </c>
      <c r="O1446">
        <v>0.47</v>
      </c>
      <c r="P1446">
        <v>0.74</v>
      </c>
      <c r="Q1446">
        <v>0.04</v>
      </c>
      <c r="R1446">
        <v>0.08</v>
      </c>
      <c r="S1446">
        <v>0</v>
      </c>
      <c r="T1446">
        <v>2000</v>
      </c>
      <c r="U1446" t="s">
        <v>5167</v>
      </c>
      <c r="V1446" t="s">
        <v>7015</v>
      </c>
    </row>
    <row r="1447" spans="1:22" x14ac:dyDescent="0.3">
      <c r="A1447" t="s">
        <v>21</v>
      </c>
      <c r="B1447" t="s">
        <v>1464</v>
      </c>
      <c r="C1447" t="s">
        <v>3318</v>
      </c>
      <c r="D1447">
        <v>0</v>
      </c>
      <c r="E1447">
        <v>0</v>
      </c>
      <c r="F1447">
        <v>1</v>
      </c>
      <c r="G1447">
        <v>0.3</v>
      </c>
      <c r="H1447">
        <v>0.04</v>
      </c>
      <c r="I1447">
        <v>24.19</v>
      </c>
      <c r="J1447">
        <v>0.1</v>
      </c>
      <c r="K1447">
        <v>0.85</v>
      </c>
      <c r="L1447">
        <v>1811</v>
      </c>
      <c r="M1447">
        <v>16.21</v>
      </c>
      <c r="N1447">
        <v>23.22</v>
      </c>
      <c r="O1447">
        <v>0.5</v>
      </c>
      <c r="P1447">
        <v>0.78</v>
      </c>
      <c r="Q1447">
        <v>0.04</v>
      </c>
      <c r="R1447">
        <v>0.08</v>
      </c>
      <c r="S1447">
        <v>0</v>
      </c>
      <c r="T1447">
        <v>2000</v>
      </c>
      <c r="U1447" t="s">
        <v>5168</v>
      </c>
      <c r="V1447" t="s">
        <v>7016</v>
      </c>
    </row>
    <row r="1448" spans="1:22" x14ac:dyDescent="0.3">
      <c r="A1448" t="s">
        <v>21</v>
      </c>
      <c r="B1448" t="s">
        <v>1465</v>
      </c>
      <c r="C1448" t="s">
        <v>3319</v>
      </c>
      <c r="D1448">
        <v>0</v>
      </c>
      <c r="E1448">
        <v>0</v>
      </c>
      <c r="F1448">
        <v>1</v>
      </c>
      <c r="G1448">
        <v>0.05</v>
      </c>
      <c r="H1448">
        <v>0.04</v>
      </c>
      <c r="I1448">
        <v>18</v>
      </c>
      <c r="J1448">
        <v>7.0000000000000007E-2</v>
      </c>
      <c r="K1448">
        <v>0.52</v>
      </c>
      <c r="L1448">
        <v>1812</v>
      </c>
      <c r="M1448">
        <v>12.06</v>
      </c>
      <c r="N1448">
        <v>17.28</v>
      </c>
      <c r="O1448">
        <v>0.31</v>
      </c>
      <c r="P1448">
        <v>0.48</v>
      </c>
      <c r="Q1448">
        <v>0.03</v>
      </c>
      <c r="R1448">
        <v>0.06</v>
      </c>
      <c r="S1448">
        <v>0</v>
      </c>
      <c r="T1448">
        <v>2000</v>
      </c>
      <c r="U1448" t="s">
        <v>5169</v>
      </c>
      <c r="V1448" t="s">
        <v>7017</v>
      </c>
    </row>
    <row r="1449" spans="1:22" x14ac:dyDescent="0.3">
      <c r="A1449" t="s">
        <v>21</v>
      </c>
      <c r="B1449" t="s">
        <v>1466</v>
      </c>
      <c r="C1449" t="s">
        <v>3320</v>
      </c>
      <c r="D1449">
        <v>0</v>
      </c>
      <c r="E1449">
        <v>0</v>
      </c>
      <c r="F1449">
        <v>1</v>
      </c>
      <c r="G1449">
        <v>0.04</v>
      </c>
      <c r="H1449">
        <v>0.04</v>
      </c>
      <c r="I1449">
        <v>14.04</v>
      </c>
      <c r="J1449">
        <v>7.0000000000000007E-2</v>
      </c>
      <c r="K1449">
        <v>0.56000000000000005</v>
      </c>
      <c r="L1449">
        <v>1814</v>
      </c>
      <c r="M1449">
        <v>9.41</v>
      </c>
      <c r="N1449">
        <v>13.48</v>
      </c>
      <c r="O1449">
        <v>0.33</v>
      </c>
      <c r="P1449">
        <v>0.52</v>
      </c>
      <c r="Q1449">
        <v>0.03</v>
      </c>
      <c r="R1449">
        <v>0.05</v>
      </c>
      <c r="S1449">
        <v>0</v>
      </c>
      <c r="T1449">
        <v>2000</v>
      </c>
      <c r="U1449" t="s">
        <v>5170</v>
      </c>
      <c r="V1449" t="s">
        <v>7018</v>
      </c>
    </row>
    <row r="1450" spans="1:22" x14ac:dyDescent="0.3">
      <c r="A1450" t="s">
        <v>21</v>
      </c>
      <c r="B1450" t="s">
        <v>1467</v>
      </c>
      <c r="C1450" t="s">
        <v>3321</v>
      </c>
      <c r="D1450">
        <v>0</v>
      </c>
      <c r="E1450">
        <v>0</v>
      </c>
      <c r="F1450">
        <v>1</v>
      </c>
      <c r="G1450">
        <v>0.04</v>
      </c>
      <c r="H1450">
        <v>0.04</v>
      </c>
      <c r="I1450">
        <v>13.98</v>
      </c>
      <c r="J1450">
        <v>7.0000000000000007E-2</v>
      </c>
      <c r="K1450">
        <v>0.56000000000000005</v>
      </c>
      <c r="L1450">
        <v>1815</v>
      </c>
      <c r="M1450">
        <v>9.3699999999999992</v>
      </c>
      <c r="N1450">
        <v>13.42</v>
      </c>
      <c r="O1450">
        <v>0.33</v>
      </c>
      <c r="P1450">
        <v>0.51</v>
      </c>
      <c r="Q1450">
        <v>0.03</v>
      </c>
      <c r="R1450">
        <v>0.05</v>
      </c>
      <c r="S1450">
        <v>0</v>
      </c>
      <c r="T1450">
        <v>2000</v>
      </c>
      <c r="U1450" t="s">
        <v>5171</v>
      </c>
      <c r="V1450" t="s">
        <v>7019</v>
      </c>
    </row>
    <row r="1451" spans="1:22" x14ac:dyDescent="0.3">
      <c r="A1451" t="s">
        <v>21</v>
      </c>
      <c r="B1451" t="s">
        <v>1468</v>
      </c>
      <c r="C1451" t="s">
        <v>3322</v>
      </c>
      <c r="D1451">
        <v>0</v>
      </c>
      <c r="E1451">
        <v>0</v>
      </c>
      <c r="F1451">
        <v>1</v>
      </c>
      <c r="G1451">
        <v>0.19</v>
      </c>
      <c r="H1451">
        <v>0.04</v>
      </c>
      <c r="I1451">
        <v>18.73</v>
      </c>
      <c r="J1451">
        <v>0.08</v>
      </c>
      <c r="K1451">
        <v>0.63</v>
      </c>
      <c r="L1451">
        <v>1816</v>
      </c>
      <c r="M1451">
        <v>12.55</v>
      </c>
      <c r="N1451">
        <v>17.989999999999998</v>
      </c>
      <c r="O1451">
        <v>0.37</v>
      </c>
      <c r="P1451">
        <v>0.57999999999999996</v>
      </c>
      <c r="Q1451">
        <v>0.03</v>
      </c>
      <c r="R1451">
        <v>7.0000000000000007E-2</v>
      </c>
      <c r="S1451">
        <v>0</v>
      </c>
      <c r="T1451">
        <v>2000</v>
      </c>
      <c r="U1451" t="s">
        <v>5172</v>
      </c>
      <c r="V1451" t="s">
        <v>7020</v>
      </c>
    </row>
    <row r="1452" spans="1:22" x14ac:dyDescent="0.3">
      <c r="A1452" t="s">
        <v>21</v>
      </c>
      <c r="B1452" t="s">
        <v>1469</v>
      </c>
      <c r="C1452" t="s">
        <v>3323</v>
      </c>
      <c r="D1452">
        <v>0</v>
      </c>
      <c r="E1452">
        <v>0</v>
      </c>
      <c r="F1452">
        <v>1</v>
      </c>
      <c r="G1452">
        <v>0.18</v>
      </c>
      <c r="H1452">
        <v>0.04</v>
      </c>
      <c r="I1452">
        <v>29.06</v>
      </c>
      <c r="J1452">
        <v>0.12</v>
      </c>
      <c r="K1452">
        <v>1.03</v>
      </c>
      <c r="L1452">
        <v>1817</v>
      </c>
      <c r="M1452">
        <v>19.47</v>
      </c>
      <c r="N1452">
        <v>27.9</v>
      </c>
      <c r="O1452">
        <v>0.61</v>
      </c>
      <c r="P1452">
        <v>0.95</v>
      </c>
      <c r="Q1452">
        <v>0.05</v>
      </c>
      <c r="R1452">
        <v>0.1</v>
      </c>
      <c r="S1452">
        <v>0</v>
      </c>
      <c r="T1452">
        <v>2000</v>
      </c>
      <c r="U1452" t="s">
        <v>5173</v>
      </c>
      <c r="V1452" t="s">
        <v>7021</v>
      </c>
    </row>
    <row r="1453" spans="1:22" x14ac:dyDescent="0.3">
      <c r="A1453" t="s">
        <v>21</v>
      </c>
      <c r="B1453" t="s">
        <v>1470</v>
      </c>
      <c r="C1453" t="s">
        <v>3324</v>
      </c>
      <c r="D1453">
        <v>0</v>
      </c>
      <c r="E1453">
        <v>0</v>
      </c>
      <c r="F1453">
        <v>1</v>
      </c>
      <c r="G1453">
        <v>0.06</v>
      </c>
      <c r="H1453">
        <v>0.04</v>
      </c>
      <c r="I1453">
        <v>16.09</v>
      </c>
      <c r="J1453">
        <v>7.0000000000000007E-2</v>
      </c>
      <c r="K1453">
        <v>0.52</v>
      </c>
      <c r="L1453">
        <v>1818</v>
      </c>
      <c r="M1453">
        <v>10.78</v>
      </c>
      <c r="N1453">
        <v>15.45</v>
      </c>
      <c r="O1453">
        <v>0.3</v>
      </c>
      <c r="P1453">
        <v>0.48</v>
      </c>
      <c r="Q1453">
        <v>0.03</v>
      </c>
      <c r="R1453">
        <v>0.06</v>
      </c>
      <c r="S1453">
        <v>0</v>
      </c>
      <c r="T1453">
        <v>2000</v>
      </c>
      <c r="U1453" t="s">
        <v>5174</v>
      </c>
      <c r="V1453" t="s">
        <v>7022</v>
      </c>
    </row>
    <row r="1454" spans="1:22" x14ac:dyDescent="0.3">
      <c r="A1454" t="s">
        <v>21</v>
      </c>
      <c r="B1454" t="s">
        <v>1471</v>
      </c>
      <c r="C1454" t="s">
        <v>3325</v>
      </c>
      <c r="D1454">
        <v>0</v>
      </c>
      <c r="E1454">
        <v>0</v>
      </c>
      <c r="F1454">
        <v>1</v>
      </c>
      <c r="G1454">
        <v>0.04</v>
      </c>
      <c r="H1454">
        <v>0.04</v>
      </c>
      <c r="I1454">
        <v>16.079999999999998</v>
      </c>
      <c r="J1454">
        <v>7.0000000000000007E-2</v>
      </c>
      <c r="K1454">
        <v>0.52</v>
      </c>
      <c r="L1454">
        <v>1819</v>
      </c>
      <c r="M1454">
        <v>10.77</v>
      </c>
      <c r="N1454">
        <v>15.44</v>
      </c>
      <c r="O1454">
        <v>0.3</v>
      </c>
      <c r="P1454">
        <v>0.48</v>
      </c>
      <c r="Q1454">
        <v>0.03</v>
      </c>
      <c r="R1454">
        <v>0.06</v>
      </c>
      <c r="S1454">
        <v>0</v>
      </c>
      <c r="T1454">
        <v>2000</v>
      </c>
      <c r="U1454" t="s">
        <v>5175</v>
      </c>
      <c r="V1454" t="s">
        <v>7023</v>
      </c>
    </row>
    <row r="1455" spans="1:22" x14ac:dyDescent="0.3">
      <c r="A1455" t="s">
        <v>21</v>
      </c>
      <c r="B1455" t="s">
        <v>1472</v>
      </c>
      <c r="C1455" t="s">
        <v>3326</v>
      </c>
      <c r="D1455">
        <v>0</v>
      </c>
      <c r="E1455">
        <v>0</v>
      </c>
      <c r="F1455">
        <v>1</v>
      </c>
      <c r="G1455">
        <v>0.11</v>
      </c>
      <c r="H1455">
        <v>0.04</v>
      </c>
      <c r="I1455">
        <v>16.059999999999999</v>
      </c>
      <c r="J1455">
        <v>7.0000000000000007E-2</v>
      </c>
      <c r="K1455">
        <v>0.52</v>
      </c>
      <c r="L1455">
        <v>1820</v>
      </c>
      <c r="M1455">
        <v>10.76</v>
      </c>
      <c r="N1455">
        <v>15.41</v>
      </c>
      <c r="O1455">
        <v>0.3</v>
      </c>
      <c r="P1455">
        <v>0.47</v>
      </c>
      <c r="Q1455">
        <v>0.03</v>
      </c>
      <c r="R1455">
        <v>0.06</v>
      </c>
      <c r="S1455">
        <v>0</v>
      </c>
      <c r="T1455">
        <v>2000</v>
      </c>
      <c r="U1455" t="s">
        <v>5176</v>
      </c>
      <c r="V1455" t="s">
        <v>7024</v>
      </c>
    </row>
    <row r="1456" spans="1:22" x14ac:dyDescent="0.3">
      <c r="A1456" t="s">
        <v>21</v>
      </c>
      <c r="B1456" t="s">
        <v>1473</v>
      </c>
      <c r="C1456" t="s">
        <v>3327</v>
      </c>
      <c r="D1456">
        <v>0</v>
      </c>
      <c r="E1456">
        <v>0</v>
      </c>
      <c r="F1456">
        <v>1</v>
      </c>
      <c r="G1456">
        <v>0.27</v>
      </c>
      <c r="H1456">
        <v>0.04</v>
      </c>
      <c r="I1456">
        <v>22.81</v>
      </c>
      <c r="J1456">
        <v>0.1</v>
      </c>
      <c r="K1456">
        <v>0.8</v>
      </c>
      <c r="L1456">
        <v>1821</v>
      </c>
      <c r="M1456">
        <v>15.28</v>
      </c>
      <c r="N1456">
        <v>21.9</v>
      </c>
      <c r="O1456">
        <v>0.47</v>
      </c>
      <c r="P1456">
        <v>0.73</v>
      </c>
      <c r="Q1456">
        <v>0.04</v>
      </c>
      <c r="R1456">
        <v>0.08</v>
      </c>
      <c r="S1456">
        <v>0</v>
      </c>
      <c r="T1456">
        <v>2000</v>
      </c>
      <c r="U1456" t="s">
        <v>5177</v>
      </c>
      <c r="V1456" t="s">
        <v>7025</v>
      </c>
    </row>
    <row r="1457" spans="1:22" x14ac:dyDescent="0.3">
      <c r="A1457" t="s">
        <v>21</v>
      </c>
      <c r="B1457" t="s">
        <v>1474</v>
      </c>
      <c r="C1457" t="s">
        <v>3328</v>
      </c>
      <c r="D1457">
        <v>0</v>
      </c>
      <c r="E1457">
        <v>0</v>
      </c>
      <c r="F1457">
        <v>1</v>
      </c>
      <c r="G1457">
        <v>0.25</v>
      </c>
      <c r="H1457">
        <v>0.04</v>
      </c>
      <c r="I1457">
        <v>22.32</v>
      </c>
      <c r="J1457">
        <v>0.1</v>
      </c>
      <c r="K1457">
        <v>0.78</v>
      </c>
      <c r="L1457">
        <v>1822</v>
      </c>
      <c r="M1457">
        <v>14.95</v>
      </c>
      <c r="N1457">
        <v>21.43</v>
      </c>
      <c r="O1457">
        <v>0.46</v>
      </c>
      <c r="P1457">
        <v>0.71</v>
      </c>
      <c r="Q1457">
        <v>0.04</v>
      </c>
      <c r="R1457">
        <v>0.08</v>
      </c>
      <c r="S1457">
        <v>0</v>
      </c>
      <c r="T1457">
        <v>2000</v>
      </c>
      <c r="U1457" t="s">
        <v>5178</v>
      </c>
      <c r="V1457" t="s">
        <v>7026</v>
      </c>
    </row>
    <row r="1458" spans="1:22" x14ac:dyDescent="0.3">
      <c r="A1458" t="s">
        <v>21</v>
      </c>
      <c r="B1458" t="s">
        <v>1475</v>
      </c>
      <c r="C1458" t="s">
        <v>3329</v>
      </c>
      <c r="D1458">
        <v>0</v>
      </c>
      <c r="E1458">
        <v>0</v>
      </c>
      <c r="F1458">
        <v>1</v>
      </c>
      <c r="G1458">
        <v>0.24</v>
      </c>
      <c r="H1458">
        <v>0.04</v>
      </c>
      <c r="I1458">
        <v>29.63</v>
      </c>
      <c r="J1458">
        <v>0.13</v>
      </c>
      <c r="K1458">
        <v>1.06</v>
      </c>
      <c r="L1458">
        <v>1823</v>
      </c>
      <c r="M1458">
        <v>19.850000000000001</v>
      </c>
      <c r="N1458">
        <v>28.44</v>
      </c>
      <c r="O1458">
        <v>0.62</v>
      </c>
      <c r="P1458">
        <v>0.97</v>
      </c>
      <c r="Q1458">
        <v>0.05</v>
      </c>
      <c r="R1458">
        <v>0.1</v>
      </c>
      <c r="S1458">
        <v>0</v>
      </c>
      <c r="T1458">
        <v>2000</v>
      </c>
      <c r="U1458" t="s">
        <v>5179</v>
      </c>
      <c r="V1458" t="s">
        <v>7027</v>
      </c>
    </row>
    <row r="1459" spans="1:22" x14ac:dyDescent="0.3">
      <c r="A1459" t="s">
        <v>21</v>
      </c>
      <c r="B1459" t="s">
        <v>1476</v>
      </c>
      <c r="C1459" t="s">
        <v>3330</v>
      </c>
      <c r="D1459">
        <v>0</v>
      </c>
      <c r="E1459">
        <v>0</v>
      </c>
      <c r="F1459">
        <v>1</v>
      </c>
      <c r="G1459">
        <v>0.04</v>
      </c>
      <c r="H1459">
        <v>0.04</v>
      </c>
      <c r="I1459">
        <v>13.29</v>
      </c>
      <c r="J1459">
        <v>0.06</v>
      </c>
      <c r="K1459">
        <v>0.53</v>
      </c>
      <c r="L1459">
        <v>1824</v>
      </c>
      <c r="M1459">
        <v>8.9</v>
      </c>
      <c r="N1459">
        <v>12.75</v>
      </c>
      <c r="O1459">
        <v>0.31</v>
      </c>
      <c r="P1459">
        <v>0.49</v>
      </c>
      <c r="Q1459">
        <v>0.03</v>
      </c>
      <c r="R1459">
        <v>0.05</v>
      </c>
      <c r="S1459">
        <v>0</v>
      </c>
      <c r="T1459">
        <v>2000</v>
      </c>
      <c r="U1459" t="s">
        <v>5180</v>
      </c>
      <c r="V1459" t="s">
        <v>7028</v>
      </c>
    </row>
    <row r="1460" spans="1:22" x14ac:dyDescent="0.3">
      <c r="A1460" t="s">
        <v>21</v>
      </c>
      <c r="B1460" t="s">
        <v>1477</v>
      </c>
      <c r="C1460" t="s">
        <v>3331</v>
      </c>
      <c r="D1460">
        <v>0</v>
      </c>
      <c r="E1460">
        <v>0</v>
      </c>
      <c r="F1460">
        <v>1</v>
      </c>
      <c r="G1460">
        <v>0.08</v>
      </c>
      <c r="H1460">
        <v>0.03</v>
      </c>
      <c r="I1460">
        <v>15.32</v>
      </c>
      <c r="J1460">
        <v>7.0000000000000007E-2</v>
      </c>
      <c r="K1460">
        <v>0.49</v>
      </c>
      <c r="L1460">
        <v>1825</v>
      </c>
      <c r="M1460">
        <v>10.26</v>
      </c>
      <c r="N1460">
        <v>14.7</v>
      </c>
      <c r="O1460">
        <v>0.28999999999999998</v>
      </c>
      <c r="P1460">
        <v>0.45</v>
      </c>
      <c r="Q1460">
        <v>0.03</v>
      </c>
      <c r="R1460">
        <v>0.05</v>
      </c>
      <c r="S1460">
        <v>0</v>
      </c>
      <c r="T1460">
        <v>2000</v>
      </c>
      <c r="U1460" t="s">
        <v>5181</v>
      </c>
      <c r="V1460" t="s">
        <v>7029</v>
      </c>
    </row>
    <row r="1461" spans="1:22" x14ac:dyDescent="0.3">
      <c r="A1461" t="s">
        <v>21</v>
      </c>
      <c r="B1461" t="s">
        <v>1478</v>
      </c>
      <c r="C1461" t="s">
        <v>3332</v>
      </c>
      <c r="D1461">
        <v>0</v>
      </c>
      <c r="E1461">
        <v>0</v>
      </c>
      <c r="F1461">
        <v>1</v>
      </c>
      <c r="G1461">
        <v>0.03</v>
      </c>
      <c r="H1461">
        <v>0.03</v>
      </c>
      <c r="I1461">
        <v>15.25</v>
      </c>
      <c r="J1461">
        <v>7.0000000000000007E-2</v>
      </c>
      <c r="K1461">
        <v>0.49</v>
      </c>
      <c r="L1461">
        <v>1826</v>
      </c>
      <c r="M1461">
        <v>10.220000000000001</v>
      </c>
      <c r="N1461">
        <v>14.64</v>
      </c>
      <c r="O1461">
        <v>0.28999999999999998</v>
      </c>
      <c r="P1461">
        <v>0.45</v>
      </c>
      <c r="Q1461">
        <v>0.03</v>
      </c>
      <c r="R1461">
        <v>0.05</v>
      </c>
      <c r="S1461">
        <v>0</v>
      </c>
      <c r="T1461">
        <v>2000</v>
      </c>
      <c r="U1461" t="s">
        <v>5182</v>
      </c>
      <c r="V1461" t="s">
        <v>7030</v>
      </c>
    </row>
    <row r="1462" spans="1:22" x14ac:dyDescent="0.3">
      <c r="A1462" t="s">
        <v>21</v>
      </c>
      <c r="B1462" t="s">
        <v>1479</v>
      </c>
      <c r="C1462" t="s">
        <v>3333</v>
      </c>
      <c r="D1462">
        <v>0</v>
      </c>
      <c r="E1462">
        <v>0</v>
      </c>
      <c r="F1462">
        <v>1</v>
      </c>
      <c r="G1462">
        <v>0.21</v>
      </c>
      <c r="H1462">
        <v>0.03</v>
      </c>
      <c r="I1462">
        <v>20.29</v>
      </c>
      <c r="J1462">
        <v>0.09</v>
      </c>
      <c r="K1462">
        <v>0.7</v>
      </c>
      <c r="L1462">
        <v>1827</v>
      </c>
      <c r="M1462">
        <v>13.59</v>
      </c>
      <c r="N1462">
        <v>19.48</v>
      </c>
      <c r="O1462">
        <v>0.41</v>
      </c>
      <c r="P1462">
        <v>0.64</v>
      </c>
      <c r="Q1462">
        <v>0.04</v>
      </c>
      <c r="R1462">
        <v>7.0000000000000007E-2</v>
      </c>
      <c r="S1462">
        <v>0</v>
      </c>
      <c r="T1462">
        <v>2000</v>
      </c>
      <c r="U1462" t="s">
        <v>5183</v>
      </c>
      <c r="V1462" t="s">
        <v>7031</v>
      </c>
    </row>
    <row r="1463" spans="1:22" x14ac:dyDescent="0.3">
      <c r="A1463" t="s">
        <v>21</v>
      </c>
      <c r="B1463" t="s">
        <v>1480</v>
      </c>
      <c r="C1463" t="s">
        <v>3334</v>
      </c>
      <c r="D1463">
        <v>0</v>
      </c>
      <c r="E1463">
        <v>0</v>
      </c>
      <c r="F1463">
        <v>1</v>
      </c>
      <c r="G1463">
        <v>0.44</v>
      </c>
      <c r="H1463">
        <v>0.03</v>
      </c>
      <c r="I1463">
        <v>18.670000000000002</v>
      </c>
      <c r="J1463">
        <v>0.08</v>
      </c>
      <c r="K1463">
        <v>0.64</v>
      </c>
      <c r="L1463">
        <v>1828</v>
      </c>
      <c r="M1463">
        <v>12.51</v>
      </c>
      <c r="N1463">
        <v>17.93</v>
      </c>
      <c r="O1463">
        <v>0.38</v>
      </c>
      <c r="P1463">
        <v>0.59</v>
      </c>
      <c r="Q1463">
        <v>0.03</v>
      </c>
      <c r="R1463">
        <v>7.0000000000000007E-2</v>
      </c>
      <c r="S1463">
        <v>0</v>
      </c>
      <c r="T1463">
        <v>2000</v>
      </c>
      <c r="U1463" t="s">
        <v>5184</v>
      </c>
      <c r="V1463" t="s">
        <v>7032</v>
      </c>
    </row>
    <row r="1464" spans="1:22" x14ac:dyDescent="0.3">
      <c r="A1464" t="s">
        <v>21</v>
      </c>
      <c r="B1464" t="s">
        <v>1481</v>
      </c>
      <c r="C1464" t="s">
        <v>3335</v>
      </c>
      <c r="D1464">
        <v>0</v>
      </c>
      <c r="E1464">
        <v>0</v>
      </c>
      <c r="F1464">
        <v>1</v>
      </c>
      <c r="G1464">
        <v>0.32</v>
      </c>
      <c r="H1464">
        <v>0.03</v>
      </c>
      <c r="I1464">
        <v>15.19</v>
      </c>
      <c r="J1464">
        <v>7.0000000000000007E-2</v>
      </c>
      <c r="K1464">
        <v>0.49</v>
      </c>
      <c r="L1464">
        <v>1829</v>
      </c>
      <c r="M1464">
        <v>10.18</v>
      </c>
      <c r="N1464">
        <v>14.58</v>
      </c>
      <c r="O1464">
        <v>0.28999999999999998</v>
      </c>
      <c r="P1464">
        <v>0.45</v>
      </c>
      <c r="Q1464">
        <v>0.03</v>
      </c>
      <c r="R1464">
        <v>0.05</v>
      </c>
      <c r="S1464">
        <v>0</v>
      </c>
      <c r="T1464">
        <v>2000</v>
      </c>
      <c r="U1464" t="s">
        <v>5185</v>
      </c>
      <c r="V1464" t="s">
        <v>7033</v>
      </c>
    </row>
    <row r="1465" spans="1:22" x14ac:dyDescent="0.3">
      <c r="A1465" t="s">
        <v>21</v>
      </c>
      <c r="B1465" t="s">
        <v>1482</v>
      </c>
      <c r="C1465" t="s">
        <v>3336</v>
      </c>
      <c r="D1465">
        <v>0</v>
      </c>
      <c r="E1465">
        <v>0</v>
      </c>
      <c r="F1465">
        <v>1</v>
      </c>
      <c r="G1465">
        <v>0.21</v>
      </c>
      <c r="H1465">
        <v>0.03</v>
      </c>
      <c r="I1465">
        <v>28.15</v>
      </c>
      <c r="J1465">
        <v>0.12</v>
      </c>
      <c r="K1465">
        <v>1</v>
      </c>
      <c r="L1465">
        <v>1830</v>
      </c>
      <c r="M1465">
        <v>18.86</v>
      </c>
      <c r="N1465">
        <v>27.02</v>
      </c>
      <c r="O1465">
        <v>0.59</v>
      </c>
      <c r="P1465">
        <v>0.92</v>
      </c>
      <c r="Q1465">
        <v>0.05</v>
      </c>
      <c r="R1465">
        <v>0.1</v>
      </c>
      <c r="S1465">
        <v>0</v>
      </c>
      <c r="T1465">
        <v>2000</v>
      </c>
      <c r="U1465" t="s">
        <v>5186</v>
      </c>
      <c r="V1465" t="s">
        <v>7034</v>
      </c>
    </row>
    <row r="1466" spans="1:22" x14ac:dyDescent="0.3">
      <c r="A1466" t="s">
        <v>21</v>
      </c>
      <c r="B1466" t="s">
        <v>1483</v>
      </c>
      <c r="C1466" t="s">
        <v>3337</v>
      </c>
      <c r="D1466">
        <v>0</v>
      </c>
      <c r="E1466">
        <v>0</v>
      </c>
      <c r="F1466">
        <v>1</v>
      </c>
      <c r="G1466">
        <v>0.3</v>
      </c>
      <c r="H1466">
        <v>0.03</v>
      </c>
      <c r="I1466">
        <v>31.98</v>
      </c>
      <c r="J1466">
        <v>0.14000000000000001</v>
      </c>
      <c r="K1466">
        <v>1.1599999999999999</v>
      </c>
      <c r="L1466">
        <v>1831</v>
      </c>
      <c r="M1466">
        <v>21.43</v>
      </c>
      <c r="N1466">
        <v>30.7</v>
      </c>
      <c r="O1466">
        <v>0.68</v>
      </c>
      <c r="P1466">
        <v>1.06</v>
      </c>
      <c r="Q1466">
        <v>0.06</v>
      </c>
      <c r="R1466">
        <v>0.11</v>
      </c>
      <c r="S1466">
        <v>0</v>
      </c>
      <c r="T1466">
        <v>2000</v>
      </c>
      <c r="U1466" t="s">
        <v>5187</v>
      </c>
      <c r="V1466" t="s">
        <v>7035</v>
      </c>
    </row>
    <row r="1467" spans="1:22" x14ac:dyDescent="0.3">
      <c r="A1467" t="s">
        <v>21</v>
      </c>
      <c r="B1467" t="s">
        <v>1484</v>
      </c>
      <c r="C1467" t="s">
        <v>3338</v>
      </c>
      <c r="D1467">
        <v>0</v>
      </c>
      <c r="E1467">
        <v>0</v>
      </c>
      <c r="F1467">
        <v>1</v>
      </c>
      <c r="G1467">
        <v>0.33</v>
      </c>
      <c r="H1467">
        <v>0.03</v>
      </c>
      <c r="I1467">
        <v>17.03</v>
      </c>
      <c r="J1467">
        <v>7.0000000000000007E-2</v>
      </c>
      <c r="K1467">
        <v>0.56999999999999995</v>
      </c>
      <c r="L1467">
        <v>1832</v>
      </c>
      <c r="M1467">
        <v>11.41</v>
      </c>
      <c r="N1467">
        <v>16.350000000000001</v>
      </c>
      <c r="O1467">
        <v>0.34</v>
      </c>
      <c r="P1467">
        <v>0.52</v>
      </c>
      <c r="Q1467">
        <v>0.03</v>
      </c>
      <c r="R1467">
        <v>0.06</v>
      </c>
      <c r="S1467">
        <v>0</v>
      </c>
      <c r="T1467">
        <v>2000</v>
      </c>
      <c r="U1467" t="s">
        <v>5188</v>
      </c>
      <c r="V1467" t="s">
        <v>7036</v>
      </c>
    </row>
    <row r="1468" spans="1:22" x14ac:dyDescent="0.3">
      <c r="A1468" t="s">
        <v>21</v>
      </c>
      <c r="B1468" t="s">
        <v>1485</v>
      </c>
      <c r="C1468" t="s">
        <v>3339</v>
      </c>
      <c r="D1468">
        <v>0</v>
      </c>
      <c r="E1468">
        <v>0</v>
      </c>
      <c r="F1468">
        <v>1</v>
      </c>
      <c r="G1468">
        <v>0.4</v>
      </c>
      <c r="H1468">
        <v>0.03</v>
      </c>
      <c r="I1468">
        <v>25.51</v>
      </c>
      <c r="J1468">
        <v>0.11</v>
      </c>
      <c r="K1468">
        <v>0.92</v>
      </c>
      <c r="L1468">
        <v>1833</v>
      </c>
      <c r="M1468">
        <v>17.09</v>
      </c>
      <c r="N1468">
        <v>24.49</v>
      </c>
      <c r="O1468">
        <v>0.54</v>
      </c>
      <c r="P1468">
        <v>0.85</v>
      </c>
      <c r="Q1468">
        <v>0.04</v>
      </c>
      <c r="R1468">
        <v>0.09</v>
      </c>
      <c r="S1468">
        <v>0</v>
      </c>
      <c r="T1468">
        <v>2000</v>
      </c>
      <c r="U1468" t="s">
        <v>5189</v>
      </c>
      <c r="V1468" t="s">
        <v>7037</v>
      </c>
    </row>
    <row r="1469" spans="1:22" x14ac:dyDescent="0.3">
      <c r="A1469" t="s">
        <v>21</v>
      </c>
      <c r="B1469" t="s">
        <v>1486</v>
      </c>
      <c r="C1469" t="s">
        <v>3340</v>
      </c>
      <c r="D1469">
        <v>0</v>
      </c>
      <c r="E1469">
        <v>0</v>
      </c>
      <c r="F1469">
        <v>1</v>
      </c>
      <c r="G1469">
        <v>0.11</v>
      </c>
      <c r="H1469">
        <v>0.03</v>
      </c>
      <c r="I1469">
        <v>21.52</v>
      </c>
      <c r="J1469">
        <v>0.09</v>
      </c>
      <c r="K1469">
        <v>0.74</v>
      </c>
      <c r="L1469">
        <v>1834</v>
      </c>
      <c r="M1469">
        <v>14.42</v>
      </c>
      <c r="N1469">
        <v>20.66</v>
      </c>
      <c r="O1469">
        <v>0.44</v>
      </c>
      <c r="P1469">
        <v>0.68</v>
      </c>
      <c r="Q1469">
        <v>0.04</v>
      </c>
      <c r="R1469">
        <v>7.0000000000000007E-2</v>
      </c>
      <c r="S1469">
        <v>0</v>
      </c>
      <c r="T1469">
        <v>2000</v>
      </c>
      <c r="U1469" t="s">
        <v>5190</v>
      </c>
      <c r="V1469" t="s">
        <v>7038</v>
      </c>
    </row>
    <row r="1470" spans="1:22" x14ac:dyDescent="0.3">
      <c r="A1470" t="s">
        <v>21</v>
      </c>
      <c r="B1470" t="s">
        <v>1487</v>
      </c>
      <c r="C1470" t="s">
        <v>3341</v>
      </c>
      <c r="D1470">
        <v>0</v>
      </c>
      <c r="E1470">
        <v>0</v>
      </c>
      <c r="F1470">
        <v>1</v>
      </c>
      <c r="G1470">
        <v>0.05</v>
      </c>
      <c r="H1470">
        <v>0.03</v>
      </c>
      <c r="I1470">
        <v>14.46</v>
      </c>
      <c r="J1470">
        <v>0.06</v>
      </c>
      <c r="K1470">
        <v>0.46</v>
      </c>
      <c r="L1470">
        <v>1835</v>
      </c>
      <c r="M1470">
        <v>9.69</v>
      </c>
      <c r="N1470">
        <v>13.88</v>
      </c>
      <c r="O1470">
        <v>0.27</v>
      </c>
      <c r="P1470">
        <v>0.43</v>
      </c>
      <c r="Q1470">
        <v>0.03</v>
      </c>
      <c r="R1470">
        <v>0.05</v>
      </c>
      <c r="S1470">
        <v>0</v>
      </c>
      <c r="T1470">
        <v>2000</v>
      </c>
      <c r="U1470" t="s">
        <v>5191</v>
      </c>
      <c r="V1470" t="s">
        <v>7039</v>
      </c>
    </row>
    <row r="1471" spans="1:22" x14ac:dyDescent="0.3">
      <c r="A1471" t="s">
        <v>21</v>
      </c>
      <c r="B1471" t="s">
        <v>1488</v>
      </c>
      <c r="C1471" t="s">
        <v>3342</v>
      </c>
      <c r="D1471">
        <v>0</v>
      </c>
      <c r="E1471">
        <v>0</v>
      </c>
      <c r="F1471">
        <v>1</v>
      </c>
      <c r="G1471">
        <v>1</v>
      </c>
      <c r="H1471">
        <v>0.03</v>
      </c>
      <c r="I1471">
        <v>38.96</v>
      </c>
      <c r="J1471">
        <v>0.16</v>
      </c>
      <c r="K1471">
        <v>1.48</v>
      </c>
      <c r="L1471">
        <v>1836</v>
      </c>
      <c r="M1471">
        <v>26.1</v>
      </c>
      <c r="N1471">
        <v>37.4</v>
      </c>
      <c r="O1471">
        <v>0.87</v>
      </c>
      <c r="P1471">
        <v>1.36</v>
      </c>
      <c r="Q1471">
        <v>7.0000000000000007E-2</v>
      </c>
      <c r="R1471">
        <v>0.13</v>
      </c>
      <c r="S1471">
        <v>0</v>
      </c>
      <c r="T1471">
        <v>2000</v>
      </c>
      <c r="U1471" t="s">
        <v>5192</v>
      </c>
      <c r="V1471" t="s">
        <v>7040</v>
      </c>
    </row>
    <row r="1472" spans="1:22" x14ac:dyDescent="0.3">
      <c r="A1472" t="s">
        <v>21</v>
      </c>
      <c r="B1472" t="s">
        <v>1489</v>
      </c>
      <c r="C1472" t="s">
        <v>3343</v>
      </c>
      <c r="D1472">
        <v>0</v>
      </c>
      <c r="E1472">
        <v>0</v>
      </c>
      <c r="F1472">
        <v>1</v>
      </c>
      <c r="G1472">
        <v>0.4</v>
      </c>
      <c r="H1472">
        <v>0.03</v>
      </c>
      <c r="I1472">
        <v>49.38</v>
      </c>
      <c r="J1472">
        <v>0.2</v>
      </c>
      <c r="K1472">
        <v>1.76</v>
      </c>
      <c r="L1472">
        <v>1837</v>
      </c>
      <c r="M1472">
        <v>33.08</v>
      </c>
      <c r="N1472">
        <v>47.4</v>
      </c>
      <c r="O1472">
        <v>1.04</v>
      </c>
      <c r="P1472">
        <v>1.62</v>
      </c>
      <c r="Q1472">
        <v>0.08</v>
      </c>
      <c r="R1472">
        <v>0.16</v>
      </c>
      <c r="S1472">
        <v>0</v>
      </c>
      <c r="T1472">
        <v>2000</v>
      </c>
      <c r="U1472" t="s">
        <v>5193</v>
      </c>
      <c r="V1472" t="s">
        <v>7041</v>
      </c>
    </row>
    <row r="1473" spans="1:22" x14ac:dyDescent="0.3">
      <c r="A1473" t="s">
        <v>21</v>
      </c>
      <c r="B1473" t="s">
        <v>1490</v>
      </c>
      <c r="C1473" t="s">
        <v>3344</v>
      </c>
      <c r="D1473">
        <v>0</v>
      </c>
      <c r="E1473">
        <v>0</v>
      </c>
      <c r="F1473">
        <v>1</v>
      </c>
      <c r="G1473">
        <v>0.28000000000000003</v>
      </c>
      <c r="H1473">
        <v>0.03</v>
      </c>
      <c r="I1473">
        <v>42.79</v>
      </c>
      <c r="J1473">
        <v>0.05</v>
      </c>
      <c r="K1473">
        <v>0.43</v>
      </c>
      <c r="L1473">
        <v>1838</v>
      </c>
      <c r="M1473">
        <v>28.67</v>
      </c>
      <c r="N1473">
        <v>41.08</v>
      </c>
      <c r="O1473">
        <v>0.25</v>
      </c>
      <c r="P1473">
        <v>0.39</v>
      </c>
      <c r="Q1473">
        <v>0.02</v>
      </c>
      <c r="R1473">
        <v>0.04</v>
      </c>
      <c r="S1473">
        <v>0</v>
      </c>
      <c r="T1473">
        <v>2000</v>
      </c>
      <c r="U1473" t="s">
        <v>5194</v>
      </c>
      <c r="V1473" t="s">
        <v>7042</v>
      </c>
    </row>
    <row r="1474" spans="1:22" x14ac:dyDescent="0.3">
      <c r="A1474" t="s">
        <v>21</v>
      </c>
      <c r="B1474" t="s">
        <v>1491</v>
      </c>
      <c r="C1474" t="s">
        <v>3345</v>
      </c>
      <c r="D1474">
        <v>0</v>
      </c>
      <c r="E1474">
        <v>0</v>
      </c>
      <c r="F1474">
        <v>1</v>
      </c>
      <c r="G1474">
        <v>0.44</v>
      </c>
      <c r="H1474">
        <v>0.03</v>
      </c>
      <c r="I1474">
        <v>13.82</v>
      </c>
      <c r="J1474">
        <v>0.06</v>
      </c>
      <c r="K1474">
        <v>0.44</v>
      </c>
      <c r="L1474">
        <v>1839</v>
      </c>
      <c r="M1474">
        <v>9.26</v>
      </c>
      <c r="N1474">
        <v>13.27</v>
      </c>
      <c r="O1474">
        <v>0.26</v>
      </c>
      <c r="P1474">
        <v>0.41</v>
      </c>
      <c r="Q1474">
        <v>0.02</v>
      </c>
      <c r="R1474">
        <v>0.05</v>
      </c>
      <c r="S1474">
        <v>0</v>
      </c>
      <c r="T1474">
        <v>1000</v>
      </c>
      <c r="U1474" t="s">
        <v>5195</v>
      </c>
      <c r="V1474" t="s">
        <v>7043</v>
      </c>
    </row>
    <row r="1475" spans="1:22" x14ac:dyDescent="0.3">
      <c r="A1475" t="s">
        <v>21</v>
      </c>
      <c r="B1475" t="s">
        <v>1492</v>
      </c>
      <c r="C1475" t="s">
        <v>3346</v>
      </c>
      <c r="D1475">
        <v>0</v>
      </c>
      <c r="E1475">
        <v>0</v>
      </c>
      <c r="F1475">
        <v>1</v>
      </c>
      <c r="G1475">
        <v>0.15</v>
      </c>
      <c r="H1475">
        <v>0.03</v>
      </c>
      <c r="I1475">
        <v>23.28</v>
      </c>
      <c r="J1475">
        <v>0.1</v>
      </c>
      <c r="K1475">
        <v>0.82</v>
      </c>
      <c r="L1475">
        <v>1840</v>
      </c>
      <c r="M1475">
        <v>15.6</v>
      </c>
      <c r="N1475">
        <v>22.35</v>
      </c>
      <c r="O1475">
        <v>0.48</v>
      </c>
      <c r="P1475">
        <v>0.75</v>
      </c>
      <c r="Q1475">
        <v>0.04</v>
      </c>
      <c r="R1475">
        <v>0.08</v>
      </c>
      <c r="S1475">
        <v>0</v>
      </c>
      <c r="T1475">
        <v>1000</v>
      </c>
      <c r="U1475" t="s">
        <v>5196</v>
      </c>
      <c r="V1475" t="s">
        <v>7044</v>
      </c>
    </row>
    <row r="1476" spans="1:22" x14ac:dyDescent="0.3">
      <c r="A1476" t="s">
        <v>21</v>
      </c>
      <c r="B1476" t="s">
        <v>1493</v>
      </c>
      <c r="C1476" t="s">
        <v>3347</v>
      </c>
      <c r="D1476">
        <v>0</v>
      </c>
      <c r="E1476">
        <v>0</v>
      </c>
      <c r="F1476">
        <v>1</v>
      </c>
      <c r="G1476">
        <v>1.02</v>
      </c>
      <c r="H1476">
        <v>0.03</v>
      </c>
      <c r="I1476">
        <v>40.76</v>
      </c>
      <c r="J1476">
        <v>0.17</v>
      </c>
      <c r="K1476">
        <v>1.56</v>
      </c>
      <c r="L1476">
        <v>1841</v>
      </c>
      <c r="M1476">
        <v>27.31</v>
      </c>
      <c r="N1476">
        <v>39.130000000000003</v>
      </c>
      <c r="O1476">
        <v>0.92</v>
      </c>
      <c r="P1476">
        <v>1.44</v>
      </c>
      <c r="Q1476">
        <v>7.0000000000000007E-2</v>
      </c>
      <c r="R1476">
        <v>0.14000000000000001</v>
      </c>
      <c r="S1476">
        <v>0</v>
      </c>
      <c r="T1476">
        <v>1000</v>
      </c>
      <c r="U1476" t="s">
        <v>5197</v>
      </c>
      <c r="V1476" t="s">
        <v>7045</v>
      </c>
    </row>
    <row r="1477" spans="1:22" x14ac:dyDescent="0.3">
      <c r="A1477" t="s">
        <v>21</v>
      </c>
      <c r="B1477" t="s">
        <v>1494</v>
      </c>
      <c r="C1477" t="s">
        <v>3348</v>
      </c>
      <c r="D1477">
        <v>0</v>
      </c>
      <c r="E1477">
        <v>0</v>
      </c>
      <c r="F1477">
        <v>1</v>
      </c>
      <c r="G1477">
        <v>0.31</v>
      </c>
      <c r="H1477">
        <v>0.03</v>
      </c>
      <c r="I1477">
        <v>26.71</v>
      </c>
      <c r="J1477">
        <v>0.09</v>
      </c>
      <c r="K1477">
        <v>0.75</v>
      </c>
      <c r="L1477">
        <v>1842</v>
      </c>
      <c r="M1477">
        <v>17.899999999999999</v>
      </c>
      <c r="N1477">
        <v>25.64</v>
      </c>
      <c r="O1477">
        <v>0.44</v>
      </c>
      <c r="P1477">
        <v>0.69</v>
      </c>
      <c r="Q1477">
        <v>0.04</v>
      </c>
      <c r="R1477">
        <v>7.0000000000000007E-2</v>
      </c>
      <c r="S1477">
        <v>0</v>
      </c>
      <c r="T1477">
        <v>1000</v>
      </c>
      <c r="U1477" t="s">
        <v>5198</v>
      </c>
      <c r="V1477" t="s">
        <v>7046</v>
      </c>
    </row>
    <row r="1478" spans="1:22" x14ac:dyDescent="0.3">
      <c r="A1478" t="s">
        <v>21</v>
      </c>
      <c r="B1478" t="s">
        <v>1495</v>
      </c>
      <c r="C1478" t="s">
        <v>3349</v>
      </c>
      <c r="D1478">
        <v>0</v>
      </c>
      <c r="E1478">
        <v>0</v>
      </c>
      <c r="F1478">
        <v>1</v>
      </c>
      <c r="G1478">
        <v>0.03</v>
      </c>
      <c r="H1478">
        <v>0.03</v>
      </c>
      <c r="I1478">
        <v>11.5</v>
      </c>
      <c r="J1478">
        <v>0.05</v>
      </c>
      <c r="K1478">
        <v>0.46</v>
      </c>
      <c r="L1478">
        <v>1844</v>
      </c>
      <c r="M1478">
        <v>7.71</v>
      </c>
      <c r="N1478">
        <v>11.04</v>
      </c>
      <c r="O1478">
        <v>0.27</v>
      </c>
      <c r="P1478">
        <v>0.42</v>
      </c>
      <c r="Q1478">
        <v>0.02</v>
      </c>
      <c r="R1478">
        <v>0.04</v>
      </c>
      <c r="S1478">
        <v>0</v>
      </c>
      <c r="T1478">
        <v>1000</v>
      </c>
      <c r="U1478" t="s">
        <v>5199</v>
      </c>
      <c r="V1478" t="s">
        <v>7047</v>
      </c>
    </row>
    <row r="1479" spans="1:22" x14ac:dyDescent="0.3">
      <c r="A1479" t="s">
        <v>21</v>
      </c>
      <c r="B1479" t="s">
        <v>1496</v>
      </c>
      <c r="C1479" t="s">
        <v>3350</v>
      </c>
      <c r="D1479">
        <v>0</v>
      </c>
      <c r="E1479">
        <v>0</v>
      </c>
      <c r="F1479">
        <v>1</v>
      </c>
      <c r="G1479">
        <v>0.11</v>
      </c>
      <c r="H1479">
        <v>0.03</v>
      </c>
      <c r="I1479">
        <v>13.34</v>
      </c>
      <c r="J1479">
        <v>0.06</v>
      </c>
      <c r="K1479">
        <v>0.43</v>
      </c>
      <c r="L1479">
        <v>1845</v>
      </c>
      <c r="M1479">
        <v>8.94</v>
      </c>
      <c r="N1479">
        <v>12.81</v>
      </c>
      <c r="O1479">
        <v>0.25</v>
      </c>
      <c r="P1479">
        <v>0.39</v>
      </c>
      <c r="Q1479">
        <v>0.02</v>
      </c>
      <c r="R1479">
        <v>0.05</v>
      </c>
      <c r="S1479">
        <v>0</v>
      </c>
      <c r="T1479">
        <v>1000</v>
      </c>
      <c r="U1479" t="s">
        <v>5200</v>
      </c>
      <c r="V1479" t="s">
        <v>7048</v>
      </c>
    </row>
    <row r="1480" spans="1:22" x14ac:dyDescent="0.3">
      <c r="A1480" t="s">
        <v>21</v>
      </c>
      <c r="B1480" t="s">
        <v>1497</v>
      </c>
      <c r="C1480" t="s">
        <v>3351</v>
      </c>
      <c r="D1480">
        <v>0</v>
      </c>
      <c r="E1480">
        <v>0</v>
      </c>
      <c r="F1480">
        <v>1</v>
      </c>
      <c r="G1480">
        <v>0.04</v>
      </c>
      <c r="H1480">
        <v>0.03</v>
      </c>
      <c r="I1480">
        <v>12.91</v>
      </c>
      <c r="J1480">
        <v>0.06</v>
      </c>
      <c r="K1480">
        <v>0.41</v>
      </c>
      <c r="L1480">
        <v>1846</v>
      </c>
      <c r="M1480">
        <v>8.65</v>
      </c>
      <c r="N1480">
        <v>12.4</v>
      </c>
      <c r="O1480">
        <v>0.24</v>
      </c>
      <c r="P1480">
        <v>0.38</v>
      </c>
      <c r="Q1480">
        <v>0.02</v>
      </c>
      <c r="R1480">
        <v>0.05</v>
      </c>
      <c r="S1480">
        <v>0</v>
      </c>
      <c r="T1480">
        <v>1000</v>
      </c>
      <c r="U1480" t="s">
        <v>5201</v>
      </c>
      <c r="V1480" t="s">
        <v>7049</v>
      </c>
    </row>
    <row r="1481" spans="1:22" x14ac:dyDescent="0.3">
      <c r="A1481" t="s">
        <v>21</v>
      </c>
      <c r="B1481" t="s">
        <v>1498</v>
      </c>
      <c r="C1481" t="s">
        <v>3352</v>
      </c>
      <c r="D1481">
        <v>0</v>
      </c>
      <c r="E1481">
        <v>0</v>
      </c>
      <c r="F1481">
        <v>1</v>
      </c>
      <c r="G1481">
        <v>0.06</v>
      </c>
      <c r="H1481">
        <v>0.03</v>
      </c>
      <c r="I1481">
        <v>16.61</v>
      </c>
      <c r="J1481">
        <v>0.05</v>
      </c>
      <c r="K1481">
        <v>0.4</v>
      </c>
      <c r="L1481">
        <v>1847</v>
      </c>
      <c r="M1481">
        <v>11.13</v>
      </c>
      <c r="N1481">
        <v>15.95</v>
      </c>
      <c r="O1481">
        <v>0.24</v>
      </c>
      <c r="P1481">
        <v>0.37</v>
      </c>
      <c r="Q1481">
        <v>0.02</v>
      </c>
      <c r="R1481">
        <v>0.04</v>
      </c>
      <c r="S1481">
        <v>0</v>
      </c>
      <c r="T1481">
        <v>1000</v>
      </c>
      <c r="U1481" t="s">
        <v>5202</v>
      </c>
      <c r="V1481" t="s">
        <v>7050</v>
      </c>
    </row>
    <row r="1482" spans="1:22" x14ac:dyDescent="0.3">
      <c r="A1482" t="s">
        <v>21</v>
      </c>
      <c r="B1482" t="s">
        <v>1499</v>
      </c>
      <c r="C1482" t="s">
        <v>3353</v>
      </c>
      <c r="D1482">
        <v>0</v>
      </c>
      <c r="E1482">
        <v>0</v>
      </c>
      <c r="F1482">
        <v>1</v>
      </c>
      <c r="G1482">
        <v>0.03</v>
      </c>
      <c r="H1482">
        <v>0.03</v>
      </c>
      <c r="I1482">
        <v>12.49</v>
      </c>
      <c r="J1482">
        <v>0.05</v>
      </c>
      <c r="K1482">
        <v>0.4</v>
      </c>
      <c r="L1482">
        <v>1848</v>
      </c>
      <c r="M1482">
        <v>8.3699999999999992</v>
      </c>
      <c r="N1482">
        <v>11.99</v>
      </c>
      <c r="O1482">
        <v>0.24</v>
      </c>
      <c r="P1482">
        <v>0.37</v>
      </c>
      <c r="Q1482">
        <v>0.02</v>
      </c>
      <c r="R1482">
        <v>0.04</v>
      </c>
      <c r="S1482">
        <v>0</v>
      </c>
      <c r="T1482">
        <v>1000</v>
      </c>
      <c r="U1482" t="s">
        <v>5203</v>
      </c>
      <c r="V1482" t="s">
        <v>7051</v>
      </c>
    </row>
    <row r="1483" spans="1:22" x14ac:dyDescent="0.3">
      <c r="A1483" t="s">
        <v>21</v>
      </c>
      <c r="B1483" t="s">
        <v>1500</v>
      </c>
      <c r="C1483" t="s">
        <v>3354</v>
      </c>
      <c r="D1483">
        <v>0</v>
      </c>
      <c r="E1483">
        <v>0</v>
      </c>
      <c r="F1483">
        <v>1</v>
      </c>
      <c r="G1483">
        <v>0.1</v>
      </c>
      <c r="H1483">
        <v>0.03</v>
      </c>
      <c r="I1483">
        <v>18.63</v>
      </c>
      <c r="J1483">
        <v>0.08</v>
      </c>
      <c r="K1483">
        <v>0.64</v>
      </c>
      <c r="L1483">
        <v>1849</v>
      </c>
      <c r="M1483">
        <v>12.48</v>
      </c>
      <c r="N1483">
        <v>17.88</v>
      </c>
      <c r="O1483">
        <v>0.38</v>
      </c>
      <c r="P1483">
        <v>0.59</v>
      </c>
      <c r="Q1483">
        <v>0.03</v>
      </c>
      <c r="R1483">
        <v>0.06</v>
      </c>
      <c r="S1483">
        <v>0</v>
      </c>
      <c r="T1483">
        <v>1000</v>
      </c>
      <c r="U1483" t="s">
        <v>5204</v>
      </c>
      <c r="V1483" t="s">
        <v>7052</v>
      </c>
    </row>
    <row r="1484" spans="1:22" x14ac:dyDescent="0.3">
      <c r="A1484" t="s">
        <v>21</v>
      </c>
      <c r="B1484" t="s">
        <v>1501</v>
      </c>
      <c r="C1484" t="s">
        <v>3355</v>
      </c>
      <c r="D1484">
        <v>0</v>
      </c>
      <c r="E1484">
        <v>0</v>
      </c>
      <c r="F1484">
        <v>1</v>
      </c>
      <c r="G1484">
        <v>0.28000000000000003</v>
      </c>
      <c r="H1484">
        <v>0.03</v>
      </c>
      <c r="I1484">
        <v>22.93</v>
      </c>
      <c r="J1484">
        <v>0.05</v>
      </c>
      <c r="K1484">
        <v>0.4</v>
      </c>
      <c r="L1484">
        <v>1850</v>
      </c>
      <c r="M1484">
        <v>15.36</v>
      </c>
      <c r="N1484">
        <v>22.02</v>
      </c>
      <c r="O1484">
        <v>0.24</v>
      </c>
      <c r="P1484">
        <v>0.37</v>
      </c>
      <c r="Q1484">
        <v>0.02</v>
      </c>
      <c r="R1484">
        <v>0.04</v>
      </c>
      <c r="S1484">
        <v>0</v>
      </c>
      <c r="T1484">
        <v>1000</v>
      </c>
      <c r="U1484" t="s">
        <v>5205</v>
      </c>
      <c r="V1484" t="s">
        <v>7053</v>
      </c>
    </row>
    <row r="1485" spans="1:22" x14ac:dyDescent="0.3">
      <c r="A1485" t="s">
        <v>21</v>
      </c>
      <c r="B1485" t="s">
        <v>1502</v>
      </c>
      <c r="C1485" t="s">
        <v>3356</v>
      </c>
      <c r="D1485">
        <v>0</v>
      </c>
      <c r="E1485">
        <v>0</v>
      </c>
      <c r="F1485">
        <v>1</v>
      </c>
      <c r="G1485">
        <v>0.05</v>
      </c>
      <c r="H1485">
        <v>0.03</v>
      </c>
      <c r="I1485">
        <v>12.63</v>
      </c>
      <c r="J1485">
        <v>0.06</v>
      </c>
      <c r="K1485">
        <v>0.41</v>
      </c>
      <c r="L1485">
        <v>1851</v>
      </c>
      <c r="M1485">
        <v>8.4600000000000009</v>
      </c>
      <c r="N1485">
        <v>12.12</v>
      </c>
      <c r="O1485">
        <v>0.24</v>
      </c>
      <c r="P1485">
        <v>0.38</v>
      </c>
      <c r="Q1485">
        <v>0.02</v>
      </c>
      <c r="R1485">
        <v>0.04</v>
      </c>
      <c r="S1485">
        <v>0</v>
      </c>
      <c r="T1485">
        <v>1000</v>
      </c>
      <c r="U1485" t="s">
        <v>5206</v>
      </c>
      <c r="V1485" t="s">
        <v>7054</v>
      </c>
    </row>
    <row r="1486" spans="1:22" x14ac:dyDescent="0.3">
      <c r="A1486" t="s">
        <v>21</v>
      </c>
      <c r="B1486" t="s">
        <v>1503</v>
      </c>
      <c r="C1486" t="s">
        <v>3357</v>
      </c>
      <c r="D1486">
        <v>0</v>
      </c>
      <c r="E1486">
        <v>0</v>
      </c>
      <c r="F1486">
        <v>1</v>
      </c>
      <c r="G1486">
        <v>0.03</v>
      </c>
      <c r="H1486">
        <v>0.03</v>
      </c>
      <c r="I1486">
        <v>10.220000000000001</v>
      </c>
      <c r="J1486">
        <v>0.05</v>
      </c>
      <c r="K1486">
        <v>0.41</v>
      </c>
      <c r="L1486">
        <v>1852</v>
      </c>
      <c r="M1486">
        <v>6.85</v>
      </c>
      <c r="N1486">
        <v>9.81</v>
      </c>
      <c r="O1486">
        <v>0.24</v>
      </c>
      <c r="P1486">
        <v>0.38</v>
      </c>
      <c r="Q1486">
        <v>0.02</v>
      </c>
      <c r="R1486">
        <v>0.04</v>
      </c>
      <c r="S1486">
        <v>0</v>
      </c>
      <c r="T1486">
        <v>1000</v>
      </c>
      <c r="U1486" t="s">
        <v>5207</v>
      </c>
      <c r="V1486" t="s">
        <v>7055</v>
      </c>
    </row>
    <row r="1487" spans="1:22" x14ac:dyDescent="0.3">
      <c r="A1487" t="s">
        <v>21</v>
      </c>
      <c r="B1487" t="s">
        <v>1504</v>
      </c>
      <c r="C1487" t="s">
        <v>3358</v>
      </c>
      <c r="D1487">
        <v>0</v>
      </c>
      <c r="E1487">
        <v>0</v>
      </c>
      <c r="F1487">
        <v>1</v>
      </c>
      <c r="G1487">
        <v>0.42</v>
      </c>
      <c r="H1487">
        <v>0.03</v>
      </c>
      <c r="I1487">
        <v>47.22</v>
      </c>
      <c r="J1487">
        <v>0.2</v>
      </c>
      <c r="K1487">
        <v>1.78</v>
      </c>
      <c r="L1487">
        <v>1853</v>
      </c>
      <c r="M1487">
        <v>31.63</v>
      </c>
      <c r="N1487">
        <v>45.33</v>
      </c>
      <c r="O1487">
        <v>1.05</v>
      </c>
      <c r="P1487">
        <v>1.64</v>
      </c>
      <c r="Q1487">
        <v>0.08</v>
      </c>
      <c r="R1487">
        <v>0.16</v>
      </c>
      <c r="S1487">
        <v>0</v>
      </c>
      <c r="T1487">
        <v>1000</v>
      </c>
      <c r="U1487" t="s">
        <v>5208</v>
      </c>
      <c r="V1487" t="s">
        <v>7056</v>
      </c>
    </row>
    <row r="1488" spans="1:22" x14ac:dyDescent="0.3">
      <c r="A1488" t="s">
        <v>21</v>
      </c>
      <c r="B1488" t="s">
        <v>1505</v>
      </c>
      <c r="C1488" t="s">
        <v>3359</v>
      </c>
      <c r="D1488">
        <v>0</v>
      </c>
      <c r="E1488">
        <v>0</v>
      </c>
      <c r="F1488">
        <v>1</v>
      </c>
      <c r="G1488">
        <v>0.03</v>
      </c>
      <c r="H1488">
        <v>0.03</v>
      </c>
      <c r="I1488">
        <v>11.4</v>
      </c>
      <c r="J1488">
        <v>0.05</v>
      </c>
      <c r="K1488">
        <v>0.37</v>
      </c>
      <c r="L1488">
        <v>1854</v>
      </c>
      <c r="M1488">
        <v>7.64</v>
      </c>
      <c r="N1488">
        <v>10.95</v>
      </c>
      <c r="O1488">
        <v>0.22</v>
      </c>
      <c r="P1488">
        <v>0.34</v>
      </c>
      <c r="Q1488">
        <v>0.02</v>
      </c>
      <c r="R1488">
        <v>0.04</v>
      </c>
      <c r="S1488">
        <v>0</v>
      </c>
      <c r="T1488">
        <v>1000</v>
      </c>
      <c r="U1488" t="s">
        <v>5209</v>
      </c>
      <c r="V1488" t="s">
        <v>7057</v>
      </c>
    </row>
    <row r="1489" spans="1:22" x14ac:dyDescent="0.3">
      <c r="A1489" t="s">
        <v>21</v>
      </c>
      <c r="B1489" t="s">
        <v>1506</v>
      </c>
      <c r="C1489" t="s">
        <v>3360</v>
      </c>
      <c r="D1489">
        <v>0</v>
      </c>
      <c r="E1489">
        <v>0</v>
      </c>
      <c r="F1489">
        <v>1</v>
      </c>
      <c r="G1489">
        <v>0.04</v>
      </c>
      <c r="H1489">
        <v>0.03</v>
      </c>
      <c r="I1489">
        <v>11.17</v>
      </c>
      <c r="J1489">
        <v>0.05</v>
      </c>
      <c r="K1489">
        <v>0.36</v>
      </c>
      <c r="L1489">
        <v>1855</v>
      </c>
      <c r="M1489">
        <v>7.48</v>
      </c>
      <c r="N1489">
        <v>10.72</v>
      </c>
      <c r="O1489">
        <v>0.21</v>
      </c>
      <c r="P1489">
        <v>0.33</v>
      </c>
      <c r="Q1489">
        <v>0.02</v>
      </c>
      <c r="R1489">
        <v>0.04</v>
      </c>
      <c r="S1489">
        <v>0</v>
      </c>
      <c r="T1489">
        <v>1000</v>
      </c>
      <c r="U1489" t="s">
        <v>5210</v>
      </c>
      <c r="V1489" t="s">
        <v>7058</v>
      </c>
    </row>
    <row r="1490" spans="1:22" x14ac:dyDescent="0.3">
      <c r="A1490" t="s">
        <v>21</v>
      </c>
      <c r="B1490" t="s">
        <v>1507</v>
      </c>
      <c r="C1490" t="s">
        <v>3361</v>
      </c>
      <c r="D1490">
        <v>0</v>
      </c>
      <c r="E1490">
        <v>0</v>
      </c>
      <c r="F1490">
        <v>1</v>
      </c>
      <c r="G1490">
        <v>7.0000000000000007E-2</v>
      </c>
      <c r="H1490">
        <v>0.03</v>
      </c>
      <c r="I1490">
        <v>11.24</v>
      </c>
      <c r="J1490">
        <v>0.05</v>
      </c>
      <c r="K1490">
        <v>0.36</v>
      </c>
      <c r="L1490">
        <v>1856</v>
      </c>
      <c r="M1490">
        <v>7.53</v>
      </c>
      <c r="N1490">
        <v>10.79</v>
      </c>
      <c r="O1490">
        <v>0.21</v>
      </c>
      <c r="P1490">
        <v>0.33</v>
      </c>
      <c r="Q1490">
        <v>0.02</v>
      </c>
      <c r="R1490">
        <v>0.04</v>
      </c>
      <c r="S1490">
        <v>0</v>
      </c>
      <c r="T1490">
        <v>1000</v>
      </c>
      <c r="U1490" t="s">
        <v>5211</v>
      </c>
      <c r="V1490" t="s">
        <v>7059</v>
      </c>
    </row>
    <row r="1491" spans="1:22" x14ac:dyDescent="0.3">
      <c r="A1491" t="s">
        <v>21</v>
      </c>
      <c r="B1491" t="s">
        <v>1508</v>
      </c>
      <c r="C1491" t="s">
        <v>3362</v>
      </c>
      <c r="D1491">
        <v>0</v>
      </c>
      <c r="E1491">
        <v>0</v>
      </c>
      <c r="F1491">
        <v>1</v>
      </c>
      <c r="G1491">
        <v>0.03</v>
      </c>
      <c r="H1491">
        <v>0.03</v>
      </c>
      <c r="I1491">
        <v>11.11</v>
      </c>
      <c r="J1491">
        <v>0.05</v>
      </c>
      <c r="K1491">
        <v>0.36</v>
      </c>
      <c r="L1491">
        <v>1857</v>
      </c>
      <c r="M1491">
        <v>7.44</v>
      </c>
      <c r="N1491">
        <v>10.66</v>
      </c>
      <c r="O1491">
        <v>0.21</v>
      </c>
      <c r="P1491">
        <v>0.33</v>
      </c>
      <c r="Q1491">
        <v>0.02</v>
      </c>
      <c r="R1491">
        <v>0.04</v>
      </c>
      <c r="S1491">
        <v>0</v>
      </c>
      <c r="T1491">
        <v>1000</v>
      </c>
      <c r="U1491" t="s">
        <v>5212</v>
      </c>
      <c r="V1491" t="s">
        <v>7060</v>
      </c>
    </row>
    <row r="1492" spans="1:22" x14ac:dyDescent="0.3">
      <c r="A1492" t="s">
        <v>21</v>
      </c>
      <c r="B1492" t="s">
        <v>1509</v>
      </c>
      <c r="C1492" t="s">
        <v>3363</v>
      </c>
      <c r="D1492">
        <v>0</v>
      </c>
      <c r="E1492">
        <v>0</v>
      </c>
      <c r="F1492">
        <v>1</v>
      </c>
      <c r="G1492">
        <v>0.18</v>
      </c>
      <c r="H1492">
        <v>0.02</v>
      </c>
      <c r="I1492">
        <v>15.56</v>
      </c>
      <c r="J1492">
        <v>7.0000000000000007E-2</v>
      </c>
      <c r="K1492">
        <v>0.54</v>
      </c>
      <c r="L1492">
        <v>1858</v>
      </c>
      <c r="M1492">
        <v>10.42</v>
      </c>
      <c r="N1492">
        <v>14.94</v>
      </c>
      <c r="O1492">
        <v>0.32</v>
      </c>
      <c r="P1492">
        <v>0.5</v>
      </c>
      <c r="Q1492">
        <v>0.03</v>
      </c>
      <c r="R1492">
        <v>0.05</v>
      </c>
      <c r="S1492">
        <v>0</v>
      </c>
      <c r="T1492">
        <v>1000</v>
      </c>
      <c r="U1492" t="s">
        <v>5213</v>
      </c>
      <c r="V1492" t="s">
        <v>7061</v>
      </c>
    </row>
    <row r="1493" spans="1:22" x14ac:dyDescent="0.3">
      <c r="A1493" t="s">
        <v>21</v>
      </c>
      <c r="B1493" t="s">
        <v>1510</v>
      </c>
      <c r="C1493" t="s">
        <v>3364</v>
      </c>
      <c r="D1493">
        <v>0</v>
      </c>
      <c r="E1493">
        <v>0</v>
      </c>
      <c r="F1493">
        <v>1</v>
      </c>
      <c r="G1493">
        <v>0.11</v>
      </c>
      <c r="H1493">
        <v>0.02</v>
      </c>
      <c r="I1493">
        <v>10.78</v>
      </c>
      <c r="J1493">
        <v>0.05</v>
      </c>
      <c r="K1493">
        <v>0.35</v>
      </c>
      <c r="L1493">
        <v>1859</v>
      </c>
      <c r="M1493">
        <v>7.22</v>
      </c>
      <c r="N1493">
        <v>10.35</v>
      </c>
      <c r="O1493">
        <v>0.2</v>
      </c>
      <c r="P1493">
        <v>0.32</v>
      </c>
      <c r="Q1493">
        <v>0.02</v>
      </c>
      <c r="R1493">
        <v>0.04</v>
      </c>
      <c r="S1493">
        <v>0</v>
      </c>
      <c r="T1493">
        <v>1000</v>
      </c>
      <c r="U1493" t="s">
        <v>5214</v>
      </c>
      <c r="V1493" t="s">
        <v>7062</v>
      </c>
    </row>
    <row r="1494" spans="1:22" x14ac:dyDescent="0.3">
      <c r="A1494" t="s">
        <v>21</v>
      </c>
      <c r="B1494" t="s">
        <v>1511</v>
      </c>
      <c r="C1494" t="s">
        <v>3365</v>
      </c>
      <c r="D1494">
        <v>0</v>
      </c>
      <c r="E1494">
        <v>0</v>
      </c>
      <c r="F1494">
        <v>1</v>
      </c>
      <c r="G1494">
        <v>0.03</v>
      </c>
      <c r="H1494">
        <v>0.02</v>
      </c>
      <c r="I1494">
        <v>10.8</v>
      </c>
      <c r="J1494">
        <v>0.05</v>
      </c>
      <c r="K1494">
        <v>0.35</v>
      </c>
      <c r="L1494">
        <v>1860</v>
      </c>
      <c r="M1494">
        <v>7.23</v>
      </c>
      <c r="N1494">
        <v>10.36</v>
      </c>
      <c r="O1494">
        <v>0.2</v>
      </c>
      <c r="P1494">
        <v>0.32</v>
      </c>
      <c r="Q1494">
        <v>0.02</v>
      </c>
      <c r="R1494">
        <v>0.04</v>
      </c>
      <c r="S1494">
        <v>0</v>
      </c>
      <c r="T1494">
        <v>1000</v>
      </c>
      <c r="U1494" t="s">
        <v>5215</v>
      </c>
      <c r="V1494" t="s">
        <v>7063</v>
      </c>
    </row>
    <row r="1495" spans="1:22" x14ac:dyDescent="0.3">
      <c r="A1495" t="s">
        <v>21</v>
      </c>
      <c r="B1495" t="s">
        <v>1512</v>
      </c>
      <c r="C1495" t="s">
        <v>3366</v>
      </c>
      <c r="D1495">
        <v>0</v>
      </c>
      <c r="E1495">
        <v>0</v>
      </c>
      <c r="F1495">
        <v>1</v>
      </c>
      <c r="G1495">
        <v>0.03</v>
      </c>
      <c r="H1495">
        <v>0.02</v>
      </c>
      <c r="I1495">
        <v>10.96</v>
      </c>
      <c r="J1495">
        <v>0.05</v>
      </c>
      <c r="K1495">
        <v>0.35</v>
      </c>
      <c r="L1495">
        <v>1861</v>
      </c>
      <c r="M1495">
        <v>7.34</v>
      </c>
      <c r="N1495">
        <v>10.52</v>
      </c>
      <c r="O1495">
        <v>0.21</v>
      </c>
      <c r="P1495">
        <v>0.33</v>
      </c>
      <c r="Q1495">
        <v>0.02</v>
      </c>
      <c r="R1495">
        <v>0.04</v>
      </c>
      <c r="S1495">
        <v>0</v>
      </c>
      <c r="T1495">
        <v>1000</v>
      </c>
      <c r="U1495" t="s">
        <v>5216</v>
      </c>
      <c r="V1495" t="s">
        <v>7064</v>
      </c>
    </row>
    <row r="1496" spans="1:22" x14ac:dyDescent="0.3">
      <c r="A1496" t="s">
        <v>21</v>
      </c>
      <c r="B1496" t="s">
        <v>1513</v>
      </c>
      <c r="C1496" t="s">
        <v>3367</v>
      </c>
      <c r="D1496">
        <v>0</v>
      </c>
      <c r="E1496">
        <v>0</v>
      </c>
      <c r="F1496">
        <v>1</v>
      </c>
      <c r="G1496">
        <v>0.03</v>
      </c>
      <c r="H1496">
        <v>0.02</v>
      </c>
      <c r="I1496">
        <v>10.79</v>
      </c>
      <c r="J1496">
        <v>0.05</v>
      </c>
      <c r="K1496">
        <v>0.35</v>
      </c>
      <c r="L1496">
        <v>1862</v>
      </c>
      <c r="M1496">
        <v>7.23</v>
      </c>
      <c r="N1496">
        <v>10.36</v>
      </c>
      <c r="O1496">
        <v>0.2</v>
      </c>
      <c r="P1496">
        <v>0.32</v>
      </c>
      <c r="Q1496">
        <v>0.02</v>
      </c>
      <c r="R1496">
        <v>0.04</v>
      </c>
      <c r="S1496">
        <v>0</v>
      </c>
      <c r="T1496">
        <v>1000</v>
      </c>
      <c r="U1496" t="s">
        <v>5217</v>
      </c>
      <c r="V1496" t="s">
        <v>7065</v>
      </c>
    </row>
    <row r="1497" spans="1:22" x14ac:dyDescent="0.3">
      <c r="A1497" t="s">
        <v>21</v>
      </c>
      <c r="B1497" t="s">
        <v>1514</v>
      </c>
      <c r="C1497" t="s">
        <v>3368</v>
      </c>
      <c r="D1497">
        <v>0</v>
      </c>
      <c r="E1497">
        <v>0</v>
      </c>
      <c r="F1497">
        <v>1</v>
      </c>
      <c r="G1497">
        <v>0.03</v>
      </c>
      <c r="H1497">
        <v>0.02</v>
      </c>
      <c r="I1497">
        <v>10.49</v>
      </c>
      <c r="J1497">
        <v>0.05</v>
      </c>
      <c r="K1497">
        <v>0.34</v>
      </c>
      <c r="L1497">
        <v>1863</v>
      </c>
      <c r="M1497">
        <v>7.03</v>
      </c>
      <c r="N1497">
        <v>10.07</v>
      </c>
      <c r="O1497">
        <v>0.2</v>
      </c>
      <c r="P1497">
        <v>0.31</v>
      </c>
      <c r="Q1497">
        <v>0.02</v>
      </c>
      <c r="R1497">
        <v>0.04</v>
      </c>
      <c r="S1497">
        <v>0</v>
      </c>
      <c r="T1497">
        <v>1000</v>
      </c>
      <c r="U1497" t="s">
        <v>5218</v>
      </c>
      <c r="V1497" t="s">
        <v>7066</v>
      </c>
    </row>
    <row r="1498" spans="1:22" x14ac:dyDescent="0.3">
      <c r="A1498" t="s">
        <v>21</v>
      </c>
      <c r="B1498" t="s">
        <v>1515</v>
      </c>
      <c r="C1498" t="s">
        <v>3369</v>
      </c>
      <c r="D1498">
        <v>0</v>
      </c>
      <c r="E1498">
        <v>0</v>
      </c>
      <c r="F1498">
        <v>1</v>
      </c>
      <c r="G1498">
        <v>0.03</v>
      </c>
      <c r="H1498">
        <v>0.02</v>
      </c>
      <c r="I1498">
        <v>10.41</v>
      </c>
      <c r="J1498">
        <v>0.05</v>
      </c>
      <c r="K1498">
        <v>0.33</v>
      </c>
      <c r="L1498">
        <v>1864</v>
      </c>
      <c r="M1498">
        <v>6.97</v>
      </c>
      <c r="N1498">
        <v>9.99</v>
      </c>
      <c r="O1498">
        <v>0.2</v>
      </c>
      <c r="P1498">
        <v>0.31</v>
      </c>
      <c r="Q1498">
        <v>0.02</v>
      </c>
      <c r="R1498">
        <v>0.04</v>
      </c>
      <c r="S1498">
        <v>0</v>
      </c>
      <c r="T1498">
        <v>1000</v>
      </c>
      <c r="U1498" t="s">
        <v>5219</v>
      </c>
      <c r="V1498" t="s">
        <v>7067</v>
      </c>
    </row>
    <row r="1499" spans="1:22" x14ac:dyDescent="0.3">
      <c r="A1499" t="s">
        <v>21</v>
      </c>
      <c r="B1499" t="s">
        <v>1516</v>
      </c>
      <c r="C1499" t="s">
        <v>3370</v>
      </c>
      <c r="D1499">
        <v>0</v>
      </c>
      <c r="E1499">
        <v>0</v>
      </c>
      <c r="F1499">
        <v>1</v>
      </c>
      <c r="G1499">
        <v>0.05</v>
      </c>
      <c r="H1499">
        <v>0.02</v>
      </c>
      <c r="I1499">
        <v>10.27</v>
      </c>
      <c r="J1499">
        <v>0.05</v>
      </c>
      <c r="K1499">
        <v>0.33</v>
      </c>
      <c r="L1499">
        <v>1865</v>
      </c>
      <c r="M1499">
        <v>6.88</v>
      </c>
      <c r="N1499">
        <v>9.86</v>
      </c>
      <c r="O1499">
        <v>0.19</v>
      </c>
      <c r="P1499">
        <v>0.3</v>
      </c>
      <c r="Q1499">
        <v>0.02</v>
      </c>
      <c r="R1499">
        <v>0.04</v>
      </c>
      <c r="S1499">
        <v>0</v>
      </c>
      <c r="T1499">
        <v>1000</v>
      </c>
      <c r="U1499" t="s">
        <v>5220</v>
      </c>
      <c r="V1499" t="s">
        <v>7068</v>
      </c>
    </row>
    <row r="1500" spans="1:22" x14ac:dyDescent="0.3">
      <c r="A1500" t="s">
        <v>21</v>
      </c>
      <c r="B1500" t="s">
        <v>1517</v>
      </c>
      <c r="C1500" t="s">
        <v>3371</v>
      </c>
      <c r="D1500">
        <v>0</v>
      </c>
      <c r="E1500">
        <v>0</v>
      </c>
      <c r="F1500">
        <v>1</v>
      </c>
      <c r="G1500">
        <v>0.74</v>
      </c>
      <c r="H1500">
        <v>0.02</v>
      </c>
      <c r="I1500">
        <v>76.239999999999995</v>
      </c>
      <c r="J1500">
        <v>0.18</v>
      </c>
      <c r="K1500">
        <v>1.95</v>
      </c>
      <c r="L1500">
        <v>1866</v>
      </c>
      <c r="M1500">
        <v>51.08</v>
      </c>
      <c r="N1500">
        <v>73.19</v>
      </c>
      <c r="O1500">
        <v>1.1499999999999999</v>
      </c>
      <c r="P1500">
        <v>1.79</v>
      </c>
      <c r="Q1500">
        <v>7.0000000000000007E-2</v>
      </c>
      <c r="R1500">
        <v>0.15</v>
      </c>
      <c r="S1500">
        <v>0</v>
      </c>
      <c r="T1500">
        <v>1000</v>
      </c>
      <c r="U1500" t="s">
        <v>5221</v>
      </c>
      <c r="V1500" t="s">
        <v>7069</v>
      </c>
    </row>
    <row r="1501" spans="1:22" x14ac:dyDescent="0.3">
      <c r="A1501" t="s">
        <v>21</v>
      </c>
      <c r="B1501" t="s">
        <v>1518</v>
      </c>
      <c r="C1501" t="s">
        <v>3372</v>
      </c>
      <c r="D1501">
        <v>0</v>
      </c>
      <c r="E1501">
        <v>0</v>
      </c>
      <c r="F1501">
        <v>1</v>
      </c>
      <c r="G1501">
        <v>0.02</v>
      </c>
      <c r="H1501">
        <v>0.02</v>
      </c>
      <c r="I1501">
        <v>10.210000000000001</v>
      </c>
      <c r="J1501">
        <v>0.04</v>
      </c>
      <c r="K1501">
        <v>0.33</v>
      </c>
      <c r="L1501">
        <v>1867</v>
      </c>
      <c r="M1501">
        <v>6.84</v>
      </c>
      <c r="N1501">
        <v>9.8000000000000007</v>
      </c>
      <c r="O1501">
        <v>0.19</v>
      </c>
      <c r="P1501">
        <v>0.3</v>
      </c>
      <c r="Q1501">
        <v>0.02</v>
      </c>
      <c r="R1501">
        <v>0.04</v>
      </c>
      <c r="S1501">
        <v>0</v>
      </c>
      <c r="T1501">
        <v>1000</v>
      </c>
      <c r="U1501" t="s">
        <v>5222</v>
      </c>
      <c r="V1501" t="s">
        <v>7070</v>
      </c>
    </row>
    <row r="1502" spans="1:22" x14ac:dyDescent="0.3">
      <c r="A1502" t="s">
        <v>21</v>
      </c>
      <c r="B1502" t="s">
        <v>1519</v>
      </c>
      <c r="C1502" t="s">
        <v>3373</v>
      </c>
      <c r="D1502">
        <v>0</v>
      </c>
      <c r="E1502">
        <v>0</v>
      </c>
      <c r="F1502">
        <v>1</v>
      </c>
      <c r="G1502">
        <v>0.02</v>
      </c>
      <c r="H1502">
        <v>0.02</v>
      </c>
      <c r="I1502">
        <v>9.86</v>
      </c>
      <c r="J1502">
        <v>0.04</v>
      </c>
      <c r="K1502">
        <v>0.32</v>
      </c>
      <c r="L1502">
        <v>1868</v>
      </c>
      <c r="M1502">
        <v>6.6</v>
      </c>
      <c r="N1502">
        <v>9.4600000000000009</v>
      </c>
      <c r="O1502">
        <v>0.19</v>
      </c>
      <c r="P1502">
        <v>0.28999999999999998</v>
      </c>
      <c r="Q1502">
        <v>0.02</v>
      </c>
      <c r="R1502">
        <v>0.04</v>
      </c>
      <c r="S1502">
        <v>0</v>
      </c>
      <c r="T1502">
        <v>1000</v>
      </c>
      <c r="U1502" t="s">
        <v>5223</v>
      </c>
      <c r="V1502" t="s">
        <v>7071</v>
      </c>
    </row>
    <row r="1503" spans="1:22" x14ac:dyDescent="0.3">
      <c r="A1503" t="s">
        <v>21</v>
      </c>
      <c r="B1503" t="s">
        <v>1520</v>
      </c>
      <c r="C1503" t="s">
        <v>3374</v>
      </c>
      <c r="D1503">
        <v>0</v>
      </c>
      <c r="E1503">
        <v>0</v>
      </c>
      <c r="F1503">
        <v>1</v>
      </c>
      <c r="G1503">
        <v>0.02</v>
      </c>
      <c r="H1503">
        <v>0.02</v>
      </c>
      <c r="I1503">
        <v>9.84</v>
      </c>
      <c r="J1503">
        <v>0.04</v>
      </c>
      <c r="K1503">
        <v>0.32</v>
      </c>
      <c r="L1503">
        <v>1869</v>
      </c>
      <c r="M1503">
        <v>6.59</v>
      </c>
      <c r="N1503">
        <v>9.44</v>
      </c>
      <c r="O1503">
        <v>0.19</v>
      </c>
      <c r="P1503">
        <v>0.28999999999999998</v>
      </c>
      <c r="Q1503">
        <v>0.02</v>
      </c>
      <c r="R1503">
        <v>0.04</v>
      </c>
      <c r="S1503">
        <v>0</v>
      </c>
      <c r="T1503">
        <v>1000</v>
      </c>
      <c r="U1503" t="s">
        <v>5224</v>
      </c>
      <c r="V1503" t="s">
        <v>7072</v>
      </c>
    </row>
    <row r="1504" spans="1:22" x14ac:dyDescent="0.3">
      <c r="A1504" t="s">
        <v>21</v>
      </c>
      <c r="B1504" t="s">
        <v>1521</v>
      </c>
      <c r="C1504" t="s">
        <v>3375</v>
      </c>
      <c r="D1504">
        <v>0</v>
      </c>
      <c r="E1504">
        <v>0</v>
      </c>
      <c r="F1504">
        <v>1</v>
      </c>
      <c r="G1504">
        <v>0.02</v>
      </c>
      <c r="H1504">
        <v>0.02</v>
      </c>
      <c r="I1504">
        <v>9.8000000000000007</v>
      </c>
      <c r="J1504">
        <v>0.04</v>
      </c>
      <c r="K1504">
        <v>0.31</v>
      </c>
      <c r="L1504">
        <v>1870</v>
      </c>
      <c r="M1504">
        <v>6.56</v>
      </c>
      <c r="N1504">
        <v>9.41</v>
      </c>
      <c r="O1504">
        <v>0.19</v>
      </c>
      <c r="P1504">
        <v>0.28999999999999998</v>
      </c>
      <c r="Q1504">
        <v>0.02</v>
      </c>
      <c r="R1504">
        <v>0.03</v>
      </c>
      <c r="S1504">
        <v>0</v>
      </c>
      <c r="T1504">
        <v>1000</v>
      </c>
      <c r="U1504" t="s">
        <v>5225</v>
      </c>
      <c r="V1504" t="s">
        <v>7073</v>
      </c>
    </row>
    <row r="1505" spans="1:22" x14ac:dyDescent="0.3">
      <c r="A1505" t="s">
        <v>21</v>
      </c>
      <c r="B1505" t="s">
        <v>1522</v>
      </c>
      <c r="C1505" t="s">
        <v>3376</v>
      </c>
      <c r="D1505">
        <v>0</v>
      </c>
      <c r="E1505">
        <v>0</v>
      </c>
      <c r="F1505">
        <v>1</v>
      </c>
      <c r="G1505">
        <v>0.02</v>
      </c>
      <c r="H1505">
        <v>0.02</v>
      </c>
      <c r="I1505">
        <v>9.68</v>
      </c>
      <c r="J1505">
        <v>0.04</v>
      </c>
      <c r="K1505">
        <v>0.31</v>
      </c>
      <c r="L1505">
        <v>1871</v>
      </c>
      <c r="M1505">
        <v>6.48</v>
      </c>
      <c r="N1505">
        <v>9.2899999999999991</v>
      </c>
      <c r="O1505">
        <v>0.18</v>
      </c>
      <c r="P1505">
        <v>0.28999999999999998</v>
      </c>
      <c r="Q1505">
        <v>0.02</v>
      </c>
      <c r="R1505">
        <v>0.03</v>
      </c>
      <c r="S1505">
        <v>0</v>
      </c>
      <c r="T1505">
        <v>1000</v>
      </c>
      <c r="U1505" t="s">
        <v>5226</v>
      </c>
      <c r="V1505" t="s">
        <v>7074</v>
      </c>
    </row>
    <row r="1506" spans="1:22" x14ac:dyDescent="0.3">
      <c r="A1506" t="s">
        <v>21</v>
      </c>
      <c r="B1506" t="s">
        <v>1523</v>
      </c>
      <c r="C1506" t="s">
        <v>3377</v>
      </c>
      <c r="D1506">
        <v>0</v>
      </c>
      <c r="E1506">
        <v>0</v>
      </c>
      <c r="F1506">
        <v>1</v>
      </c>
      <c r="G1506">
        <v>0.02</v>
      </c>
      <c r="H1506">
        <v>0.02</v>
      </c>
      <c r="I1506">
        <v>9.5500000000000007</v>
      </c>
      <c r="J1506">
        <v>0.04</v>
      </c>
      <c r="K1506">
        <v>0.31</v>
      </c>
      <c r="L1506">
        <v>1872</v>
      </c>
      <c r="M1506">
        <v>6.4</v>
      </c>
      <c r="N1506">
        <v>9.17</v>
      </c>
      <c r="O1506">
        <v>0.18</v>
      </c>
      <c r="P1506">
        <v>0.28000000000000003</v>
      </c>
      <c r="Q1506">
        <v>0.02</v>
      </c>
      <c r="R1506">
        <v>0.03</v>
      </c>
      <c r="S1506">
        <v>0</v>
      </c>
      <c r="T1506">
        <v>1000</v>
      </c>
      <c r="U1506" t="s">
        <v>5227</v>
      </c>
      <c r="V1506" t="s">
        <v>7075</v>
      </c>
    </row>
    <row r="1507" spans="1:22" x14ac:dyDescent="0.3">
      <c r="A1507" t="s">
        <v>21</v>
      </c>
      <c r="B1507" t="s">
        <v>1524</v>
      </c>
      <c r="C1507" t="s">
        <v>3378</v>
      </c>
      <c r="D1507">
        <v>0</v>
      </c>
      <c r="E1507">
        <v>0</v>
      </c>
      <c r="F1507">
        <v>1</v>
      </c>
      <c r="G1507">
        <v>0.02</v>
      </c>
      <c r="H1507">
        <v>0.02</v>
      </c>
      <c r="I1507">
        <v>9.4600000000000009</v>
      </c>
      <c r="J1507">
        <v>0.04</v>
      </c>
      <c r="K1507">
        <v>0.3</v>
      </c>
      <c r="L1507">
        <v>1873</v>
      </c>
      <c r="M1507">
        <v>6.33</v>
      </c>
      <c r="N1507">
        <v>9.08</v>
      </c>
      <c r="O1507">
        <v>0.18</v>
      </c>
      <c r="P1507">
        <v>0.28000000000000003</v>
      </c>
      <c r="Q1507">
        <v>0.02</v>
      </c>
      <c r="R1507">
        <v>0.03</v>
      </c>
      <c r="S1507">
        <v>0</v>
      </c>
      <c r="T1507">
        <v>1000</v>
      </c>
      <c r="U1507" t="s">
        <v>5228</v>
      </c>
      <c r="V1507" t="s">
        <v>7076</v>
      </c>
    </row>
    <row r="1508" spans="1:22" x14ac:dyDescent="0.3">
      <c r="A1508" t="s">
        <v>21</v>
      </c>
      <c r="B1508" t="s">
        <v>1525</v>
      </c>
      <c r="C1508" t="s">
        <v>3379</v>
      </c>
      <c r="D1508">
        <v>0</v>
      </c>
      <c r="E1508">
        <v>0</v>
      </c>
      <c r="F1508">
        <v>1</v>
      </c>
      <c r="G1508">
        <v>0.02</v>
      </c>
      <c r="H1508">
        <v>0.02</v>
      </c>
      <c r="I1508">
        <v>9.41</v>
      </c>
      <c r="J1508">
        <v>0.04</v>
      </c>
      <c r="K1508">
        <v>0.3</v>
      </c>
      <c r="L1508">
        <v>1874</v>
      </c>
      <c r="M1508">
        <v>6.3</v>
      </c>
      <c r="N1508">
        <v>9.0299999999999994</v>
      </c>
      <c r="O1508">
        <v>0.18</v>
      </c>
      <c r="P1508">
        <v>0.28000000000000003</v>
      </c>
      <c r="Q1508">
        <v>0.02</v>
      </c>
      <c r="R1508">
        <v>0.03</v>
      </c>
      <c r="S1508">
        <v>0</v>
      </c>
      <c r="T1508">
        <v>1000</v>
      </c>
      <c r="U1508" t="s">
        <v>5229</v>
      </c>
      <c r="V1508" t="s">
        <v>7077</v>
      </c>
    </row>
    <row r="1509" spans="1:22" x14ac:dyDescent="0.3">
      <c r="A1509" t="s">
        <v>21</v>
      </c>
      <c r="B1509" t="s">
        <v>1526</v>
      </c>
      <c r="C1509" t="s">
        <v>3380</v>
      </c>
      <c r="D1509">
        <v>0</v>
      </c>
      <c r="E1509">
        <v>0</v>
      </c>
      <c r="F1509">
        <v>1</v>
      </c>
      <c r="G1509">
        <v>0.02</v>
      </c>
      <c r="H1509">
        <v>0.02</v>
      </c>
      <c r="I1509">
        <v>8.92</v>
      </c>
      <c r="J1509">
        <v>0.04</v>
      </c>
      <c r="K1509">
        <v>0.28999999999999998</v>
      </c>
      <c r="L1509">
        <v>1875</v>
      </c>
      <c r="M1509">
        <v>5.97</v>
      </c>
      <c r="N1509">
        <v>8.56</v>
      </c>
      <c r="O1509">
        <v>0.17</v>
      </c>
      <c r="P1509">
        <v>0.26</v>
      </c>
      <c r="Q1509">
        <v>0.02</v>
      </c>
      <c r="R1509">
        <v>0.03</v>
      </c>
      <c r="S1509">
        <v>0</v>
      </c>
      <c r="T1509">
        <v>1000</v>
      </c>
      <c r="U1509" t="s">
        <v>5230</v>
      </c>
      <c r="V1509" t="s">
        <v>7078</v>
      </c>
    </row>
    <row r="1510" spans="1:22" x14ac:dyDescent="0.3">
      <c r="A1510" t="s">
        <v>21</v>
      </c>
      <c r="B1510" t="s">
        <v>1527</v>
      </c>
      <c r="C1510" t="s">
        <v>3381</v>
      </c>
      <c r="D1510">
        <v>0</v>
      </c>
      <c r="E1510">
        <v>0</v>
      </c>
      <c r="F1510">
        <v>1</v>
      </c>
      <c r="G1510">
        <v>0.02</v>
      </c>
      <c r="H1510">
        <v>0.02</v>
      </c>
      <c r="I1510">
        <v>16.12</v>
      </c>
      <c r="J1510">
        <v>0.04</v>
      </c>
      <c r="K1510">
        <v>0.26</v>
      </c>
      <c r="L1510">
        <v>1876</v>
      </c>
      <c r="M1510">
        <v>10.8</v>
      </c>
      <c r="N1510">
        <v>15.48</v>
      </c>
      <c r="O1510">
        <v>0.15</v>
      </c>
      <c r="P1510">
        <v>0.24</v>
      </c>
      <c r="Q1510">
        <v>0.01</v>
      </c>
      <c r="R1510">
        <v>0.03</v>
      </c>
      <c r="S1510">
        <v>0</v>
      </c>
      <c r="T1510">
        <v>1000</v>
      </c>
      <c r="U1510" t="s">
        <v>5231</v>
      </c>
      <c r="V1510" t="s">
        <v>7079</v>
      </c>
    </row>
    <row r="1511" spans="1:22" x14ac:dyDescent="0.3">
      <c r="A1511" t="s">
        <v>21</v>
      </c>
      <c r="B1511" t="s">
        <v>1528</v>
      </c>
      <c r="C1511" t="s">
        <v>3382</v>
      </c>
      <c r="D1511">
        <v>0</v>
      </c>
      <c r="E1511">
        <v>0</v>
      </c>
      <c r="F1511">
        <v>1</v>
      </c>
      <c r="G1511">
        <v>2.23</v>
      </c>
      <c r="H1511">
        <v>0.02</v>
      </c>
      <c r="I1511">
        <v>40.75</v>
      </c>
      <c r="J1511">
        <v>0.17</v>
      </c>
      <c r="K1511">
        <v>1.54</v>
      </c>
      <c r="L1511">
        <v>1877</v>
      </c>
      <c r="M1511">
        <v>27.3</v>
      </c>
      <c r="N1511">
        <v>39.119999999999997</v>
      </c>
      <c r="O1511">
        <v>0.91</v>
      </c>
      <c r="P1511">
        <v>1.42</v>
      </c>
      <c r="Q1511">
        <v>7.0000000000000007E-2</v>
      </c>
      <c r="R1511">
        <v>0.14000000000000001</v>
      </c>
      <c r="S1511">
        <v>0</v>
      </c>
      <c r="T1511">
        <v>1000</v>
      </c>
      <c r="U1511" t="s">
        <v>5232</v>
      </c>
      <c r="V1511" t="s">
        <v>7080</v>
      </c>
    </row>
    <row r="1512" spans="1:22" x14ac:dyDescent="0.3">
      <c r="A1512" t="s">
        <v>21</v>
      </c>
      <c r="B1512" t="s">
        <v>1529</v>
      </c>
      <c r="C1512" t="s">
        <v>3383</v>
      </c>
      <c r="D1512">
        <v>0</v>
      </c>
      <c r="E1512">
        <v>0</v>
      </c>
      <c r="F1512">
        <v>1</v>
      </c>
      <c r="G1512">
        <v>0.02</v>
      </c>
      <c r="H1512">
        <v>0.02</v>
      </c>
      <c r="I1512">
        <v>8.86</v>
      </c>
      <c r="J1512">
        <v>0.04</v>
      </c>
      <c r="K1512">
        <v>0.28000000000000003</v>
      </c>
      <c r="L1512">
        <v>1879</v>
      </c>
      <c r="M1512">
        <v>5.94</v>
      </c>
      <c r="N1512">
        <v>8.51</v>
      </c>
      <c r="O1512">
        <v>0.17</v>
      </c>
      <c r="P1512">
        <v>0.26</v>
      </c>
      <c r="Q1512">
        <v>0.02</v>
      </c>
      <c r="R1512">
        <v>0.03</v>
      </c>
      <c r="S1512">
        <v>0</v>
      </c>
      <c r="T1512">
        <v>1000</v>
      </c>
      <c r="U1512" t="s">
        <v>5233</v>
      </c>
      <c r="V1512" t="s">
        <v>7081</v>
      </c>
    </row>
    <row r="1513" spans="1:22" x14ac:dyDescent="0.3">
      <c r="A1513" t="s">
        <v>21</v>
      </c>
      <c r="B1513" t="s">
        <v>1530</v>
      </c>
      <c r="C1513" t="s">
        <v>3384</v>
      </c>
      <c r="D1513">
        <v>0</v>
      </c>
      <c r="E1513">
        <v>0</v>
      </c>
      <c r="F1513">
        <v>1</v>
      </c>
      <c r="G1513">
        <v>0.02</v>
      </c>
      <c r="H1513">
        <v>0.02</v>
      </c>
      <c r="I1513">
        <v>8.7799999999999994</v>
      </c>
      <c r="J1513">
        <v>0.04</v>
      </c>
      <c r="K1513">
        <v>0.28000000000000003</v>
      </c>
      <c r="L1513">
        <v>1880</v>
      </c>
      <c r="M1513">
        <v>5.88</v>
      </c>
      <c r="N1513">
        <v>8.43</v>
      </c>
      <c r="O1513">
        <v>0.17</v>
      </c>
      <c r="P1513">
        <v>0.26</v>
      </c>
      <c r="Q1513">
        <v>0.02</v>
      </c>
      <c r="R1513">
        <v>0.03</v>
      </c>
      <c r="S1513">
        <v>0</v>
      </c>
      <c r="T1513">
        <v>1000</v>
      </c>
      <c r="U1513" t="s">
        <v>5234</v>
      </c>
      <c r="V1513" t="s">
        <v>7082</v>
      </c>
    </row>
    <row r="1514" spans="1:22" x14ac:dyDescent="0.3">
      <c r="A1514" t="s">
        <v>21</v>
      </c>
      <c r="B1514" t="s">
        <v>1531</v>
      </c>
      <c r="C1514" t="s">
        <v>3385</v>
      </c>
      <c r="D1514">
        <v>0</v>
      </c>
      <c r="E1514">
        <v>0</v>
      </c>
      <c r="F1514">
        <v>1</v>
      </c>
      <c r="G1514">
        <v>0.02</v>
      </c>
      <c r="H1514">
        <v>0.02</v>
      </c>
      <c r="I1514">
        <v>8.76</v>
      </c>
      <c r="J1514">
        <v>0.04</v>
      </c>
      <c r="K1514">
        <v>0.28000000000000003</v>
      </c>
      <c r="L1514">
        <v>1881</v>
      </c>
      <c r="M1514">
        <v>5.87</v>
      </c>
      <c r="N1514">
        <v>8.41</v>
      </c>
      <c r="O1514">
        <v>0.17</v>
      </c>
      <c r="P1514">
        <v>0.26</v>
      </c>
      <c r="Q1514">
        <v>0.02</v>
      </c>
      <c r="R1514">
        <v>0.03</v>
      </c>
      <c r="S1514">
        <v>0</v>
      </c>
      <c r="T1514">
        <v>1000</v>
      </c>
      <c r="U1514" t="s">
        <v>5235</v>
      </c>
      <c r="V1514" t="s">
        <v>7083</v>
      </c>
    </row>
    <row r="1515" spans="1:22" x14ac:dyDescent="0.3">
      <c r="A1515" t="s">
        <v>21</v>
      </c>
      <c r="B1515" t="s">
        <v>1532</v>
      </c>
      <c r="C1515" t="s">
        <v>3386</v>
      </c>
      <c r="D1515">
        <v>0</v>
      </c>
      <c r="E1515">
        <v>0</v>
      </c>
      <c r="F1515">
        <v>1</v>
      </c>
      <c r="G1515">
        <v>0.06</v>
      </c>
      <c r="H1515">
        <v>0.02</v>
      </c>
      <c r="I1515">
        <v>10.87</v>
      </c>
      <c r="J1515">
        <v>0.04</v>
      </c>
      <c r="K1515">
        <v>0.27</v>
      </c>
      <c r="L1515">
        <v>1882</v>
      </c>
      <c r="M1515">
        <v>7.28</v>
      </c>
      <c r="N1515">
        <v>10.43</v>
      </c>
      <c r="O1515">
        <v>0.16</v>
      </c>
      <c r="P1515">
        <v>0.25</v>
      </c>
      <c r="Q1515">
        <v>0.02</v>
      </c>
      <c r="R1515">
        <v>0.03</v>
      </c>
      <c r="S1515">
        <v>0</v>
      </c>
      <c r="T1515">
        <v>1000</v>
      </c>
      <c r="U1515" t="s">
        <v>5236</v>
      </c>
      <c r="V1515" t="s">
        <v>7084</v>
      </c>
    </row>
    <row r="1516" spans="1:22" x14ac:dyDescent="0.3">
      <c r="A1516" t="s">
        <v>21</v>
      </c>
      <c r="B1516" t="s">
        <v>1533</v>
      </c>
      <c r="C1516" t="s">
        <v>3387</v>
      </c>
      <c r="D1516">
        <v>0</v>
      </c>
      <c r="E1516">
        <v>0</v>
      </c>
      <c r="F1516">
        <v>1</v>
      </c>
      <c r="G1516">
        <v>0.02</v>
      </c>
      <c r="H1516">
        <v>0.02</v>
      </c>
      <c r="I1516">
        <v>8.56</v>
      </c>
      <c r="J1516">
        <v>0.04</v>
      </c>
      <c r="K1516">
        <v>0.27</v>
      </c>
      <c r="L1516">
        <v>1883</v>
      </c>
      <c r="M1516">
        <v>5.74</v>
      </c>
      <c r="N1516">
        <v>8.2200000000000006</v>
      </c>
      <c r="O1516">
        <v>0.16</v>
      </c>
      <c r="P1516">
        <v>0.25</v>
      </c>
      <c r="Q1516">
        <v>0.02</v>
      </c>
      <c r="R1516">
        <v>0.03</v>
      </c>
      <c r="S1516">
        <v>0</v>
      </c>
      <c r="T1516">
        <v>1000</v>
      </c>
      <c r="U1516" t="s">
        <v>5237</v>
      </c>
      <c r="V1516" t="s">
        <v>7085</v>
      </c>
    </row>
    <row r="1517" spans="1:22" x14ac:dyDescent="0.3">
      <c r="A1517" t="s">
        <v>21</v>
      </c>
      <c r="B1517" t="s">
        <v>1534</v>
      </c>
      <c r="C1517" t="s">
        <v>3388</v>
      </c>
      <c r="D1517">
        <v>0</v>
      </c>
      <c r="E1517">
        <v>0</v>
      </c>
      <c r="F1517">
        <v>1</v>
      </c>
      <c r="G1517">
        <v>0.02</v>
      </c>
      <c r="H1517">
        <v>0.02</v>
      </c>
      <c r="I1517">
        <v>8.56</v>
      </c>
      <c r="J1517">
        <v>0.04</v>
      </c>
      <c r="K1517">
        <v>0.27</v>
      </c>
      <c r="L1517">
        <v>1884</v>
      </c>
      <c r="M1517">
        <v>5.73</v>
      </c>
      <c r="N1517">
        <v>8.2200000000000006</v>
      </c>
      <c r="O1517">
        <v>0.16</v>
      </c>
      <c r="P1517">
        <v>0.25</v>
      </c>
      <c r="Q1517">
        <v>0.02</v>
      </c>
      <c r="R1517">
        <v>0.03</v>
      </c>
      <c r="S1517">
        <v>0</v>
      </c>
      <c r="T1517">
        <v>1000</v>
      </c>
      <c r="U1517" t="s">
        <v>5238</v>
      </c>
      <c r="V1517" t="s">
        <v>7086</v>
      </c>
    </row>
    <row r="1518" spans="1:22" x14ac:dyDescent="0.3">
      <c r="A1518" t="s">
        <v>21</v>
      </c>
      <c r="B1518" t="s">
        <v>1535</v>
      </c>
      <c r="C1518" t="s">
        <v>3389</v>
      </c>
      <c r="D1518">
        <v>0</v>
      </c>
      <c r="E1518">
        <v>0</v>
      </c>
      <c r="F1518">
        <v>1</v>
      </c>
      <c r="G1518">
        <v>0.02</v>
      </c>
      <c r="H1518">
        <v>0.02</v>
      </c>
      <c r="I1518">
        <v>8.35</v>
      </c>
      <c r="J1518">
        <v>0.04</v>
      </c>
      <c r="K1518">
        <v>0.27</v>
      </c>
      <c r="L1518">
        <v>1886</v>
      </c>
      <c r="M1518">
        <v>5.59</v>
      </c>
      <c r="N1518">
        <v>8.01</v>
      </c>
      <c r="O1518">
        <v>0.16</v>
      </c>
      <c r="P1518">
        <v>0.25</v>
      </c>
      <c r="Q1518">
        <v>0.02</v>
      </c>
      <c r="R1518">
        <v>0.03</v>
      </c>
      <c r="S1518">
        <v>0</v>
      </c>
      <c r="T1518">
        <v>1000</v>
      </c>
      <c r="U1518" t="s">
        <v>5239</v>
      </c>
      <c r="V1518" t="s">
        <v>7087</v>
      </c>
    </row>
    <row r="1519" spans="1:22" x14ac:dyDescent="0.3">
      <c r="A1519" t="s">
        <v>21</v>
      </c>
      <c r="B1519" t="s">
        <v>1536</v>
      </c>
      <c r="C1519" t="s">
        <v>3390</v>
      </c>
      <c r="D1519">
        <v>0</v>
      </c>
      <c r="E1519">
        <v>0</v>
      </c>
      <c r="F1519">
        <v>1</v>
      </c>
      <c r="G1519">
        <v>0.02</v>
      </c>
      <c r="H1519">
        <v>0.02</v>
      </c>
      <c r="I1519">
        <v>8.26</v>
      </c>
      <c r="J1519">
        <v>0.04</v>
      </c>
      <c r="K1519">
        <v>0.27</v>
      </c>
      <c r="L1519">
        <v>1887</v>
      </c>
      <c r="M1519">
        <v>5.53</v>
      </c>
      <c r="N1519">
        <v>7.93</v>
      </c>
      <c r="O1519">
        <v>0.16</v>
      </c>
      <c r="P1519">
        <v>0.24</v>
      </c>
      <c r="Q1519">
        <v>0.01</v>
      </c>
      <c r="R1519">
        <v>0.03</v>
      </c>
      <c r="S1519">
        <v>0</v>
      </c>
      <c r="T1519">
        <v>1000</v>
      </c>
      <c r="U1519" t="s">
        <v>5240</v>
      </c>
      <c r="V1519" t="s">
        <v>7088</v>
      </c>
    </row>
    <row r="1520" spans="1:22" x14ac:dyDescent="0.3">
      <c r="A1520" t="s">
        <v>21</v>
      </c>
      <c r="B1520" t="s">
        <v>1537</v>
      </c>
      <c r="C1520" t="s">
        <v>3391</v>
      </c>
      <c r="D1520">
        <v>0</v>
      </c>
      <c r="E1520">
        <v>0</v>
      </c>
      <c r="F1520">
        <v>1</v>
      </c>
      <c r="G1520">
        <v>0.02</v>
      </c>
      <c r="H1520">
        <v>0.02</v>
      </c>
      <c r="I1520">
        <v>8.23</v>
      </c>
      <c r="J1520">
        <v>0.04</v>
      </c>
      <c r="K1520">
        <v>0.26</v>
      </c>
      <c r="L1520">
        <v>1888</v>
      </c>
      <c r="M1520">
        <v>5.52</v>
      </c>
      <c r="N1520">
        <v>7.9</v>
      </c>
      <c r="O1520">
        <v>0.16</v>
      </c>
      <c r="P1520">
        <v>0.24</v>
      </c>
      <c r="Q1520">
        <v>0.01</v>
      </c>
      <c r="R1520">
        <v>0.03</v>
      </c>
      <c r="S1520">
        <v>0</v>
      </c>
      <c r="T1520">
        <v>1000</v>
      </c>
      <c r="U1520" t="s">
        <v>5241</v>
      </c>
      <c r="V1520" t="s">
        <v>7089</v>
      </c>
    </row>
    <row r="1521" spans="1:22" x14ac:dyDescent="0.3">
      <c r="A1521" t="s">
        <v>21</v>
      </c>
      <c r="B1521" t="s">
        <v>1538</v>
      </c>
      <c r="C1521" t="s">
        <v>3392</v>
      </c>
      <c r="D1521">
        <v>0</v>
      </c>
      <c r="E1521">
        <v>0</v>
      </c>
      <c r="F1521">
        <v>1</v>
      </c>
      <c r="G1521">
        <v>0.02</v>
      </c>
      <c r="H1521">
        <v>0.02</v>
      </c>
      <c r="I1521">
        <v>8.2100000000000009</v>
      </c>
      <c r="J1521">
        <v>0.04</v>
      </c>
      <c r="K1521">
        <v>0.26</v>
      </c>
      <c r="L1521">
        <v>1889</v>
      </c>
      <c r="M1521">
        <v>5.5</v>
      </c>
      <c r="N1521">
        <v>7.88</v>
      </c>
      <c r="O1521">
        <v>0.16</v>
      </c>
      <c r="P1521">
        <v>0.24</v>
      </c>
      <c r="Q1521">
        <v>0.01</v>
      </c>
      <c r="R1521">
        <v>0.03</v>
      </c>
      <c r="S1521">
        <v>0</v>
      </c>
      <c r="T1521">
        <v>1000</v>
      </c>
      <c r="U1521" t="s">
        <v>5242</v>
      </c>
      <c r="V1521" t="s">
        <v>7090</v>
      </c>
    </row>
    <row r="1522" spans="1:22" x14ac:dyDescent="0.3">
      <c r="A1522" t="s">
        <v>21</v>
      </c>
      <c r="B1522" t="s">
        <v>1539</v>
      </c>
      <c r="C1522" t="s">
        <v>3393</v>
      </c>
      <c r="D1522">
        <v>0</v>
      </c>
      <c r="E1522">
        <v>0</v>
      </c>
      <c r="F1522">
        <v>1</v>
      </c>
      <c r="G1522">
        <v>0.02</v>
      </c>
      <c r="H1522">
        <v>0.02</v>
      </c>
      <c r="I1522">
        <v>8.2100000000000009</v>
      </c>
      <c r="J1522">
        <v>0.04</v>
      </c>
      <c r="K1522">
        <v>0.26</v>
      </c>
      <c r="L1522">
        <v>1890</v>
      </c>
      <c r="M1522">
        <v>5.5</v>
      </c>
      <c r="N1522">
        <v>7.88</v>
      </c>
      <c r="O1522">
        <v>0.16</v>
      </c>
      <c r="P1522">
        <v>0.24</v>
      </c>
      <c r="Q1522">
        <v>0.01</v>
      </c>
      <c r="R1522">
        <v>0.03</v>
      </c>
      <c r="S1522">
        <v>0</v>
      </c>
      <c r="T1522">
        <v>1000</v>
      </c>
      <c r="U1522" t="s">
        <v>5243</v>
      </c>
      <c r="V1522" t="s">
        <v>7091</v>
      </c>
    </row>
    <row r="1523" spans="1:22" x14ac:dyDescent="0.3">
      <c r="A1523" t="s">
        <v>21</v>
      </c>
      <c r="B1523" t="s">
        <v>1540</v>
      </c>
      <c r="C1523" t="s">
        <v>3394</v>
      </c>
      <c r="D1523">
        <v>0</v>
      </c>
      <c r="E1523">
        <v>0</v>
      </c>
      <c r="F1523">
        <v>1</v>
      </c>
      <c r="G1523">
        <v>0.02</v>
      </c>
      <c r="H1523">
        <v>0.02</v>
      </c>
      <c r="I1523">
        <v>8.18</v>
      </c>
      <c r="J1523">
        <v>0.04</v>
      </c>
      <c r="K1523">
        <v>0.26</v>
      </c>
      <c r="L1523">
        <v>1891</v>
      </c>
      <c r="M1523">
        <v>5.48</v>
      </c>
      <c r="N1523">
        <v>7.86</v>
      </c>
      <c r="O1523">
        <v>0.16</v>
      </c>
      <c r="P1523">
        <v>0.24</v>
      </c>
      <c r="Q1523">
        <v>0.01</v>
      </c>
      <c r="R1523">
        <v>0.03</v>
      </c>
      <c r="S1523">
        <v>0</v>
      </c>
      <c r="T1523">
        <v>1000</v>
      </c>
      <c r="U1523" t="s">
        <v>5244</v>
      </c>
      <c r="V1523" t="s">
        <v>7092</v>
      </c>
    </row>
    <row r="1524" spans="1:22" x14ac:dyDescent="0.3">
      <c r="A1524" t="s">
        <v>21</v>
      </c>
      <c r="B1524" t="s">
        <v>1541</v>
      </c>
      <c r="C1524" t="s">
        <v>3395</v>
      </c>
      <c r="D1524">
        <v>0</v>
      </c>
      <c r="E1524">
        <v>0</v>
      </c>
      <c r="F1524">
        <v>1</v>
      </c>
      <c r="G1524">
        <v>0.02</v>
      </c>
      <c r="H1524">
        <v>0.02</v>
      </c>
      <c r="I1524">
        <v>8.06</v>
      </c>
      <c r="J1524">
        <v>0.04</v>
      </c>
      <c r="K1524">
        <v>0.26</v>
      </c>
      <c r="L1524">
        <v>1892</v>
      </c>
      <c r="M1524">
        <v>5.4</v>
      </c>
      <c r="N1524">
        <v>7.74</v>
      </c>
      <c r="O1524">
        <v>0.15</v>
      </c>
      <c r="P1524">
        <v>0.24</v>
      </c>
      <c r="Q1524">
        <v>0.01</v>
      </c>
      <c r="R1524">
        <v>0.03</v>
      </c>
      <c r="S1524">
        <v>0</v>
      </c>
      <c r="T1524">
        <v>1000</v>
      </c>
      <c r="U1524" t="s">
        <v>5245</v>
      </c>
      <c r="V1524" t="s">
        <v>7093</v>
      </c>
    </row>
    <row r="1525" spans="1:22" x14ac:dyDescent="0.3">
      <c r="A1525" t="s">
        <v>21</v>
      </c>
      <c r="B1525" t="s">
        <v>1542</v>
      </c>
      <c r="C1525" t="s">
        <v>3396</v>
      </c>
      <c r="D1525">
        <v>0</v>
      </c>
      <c r="E1525">
        <v>0</v>
      </c>
      <c r="F1525">
        <v>1</v>
      </c>
      <c r="G1525">
        <v>0.02</v>
      </c>
      <c r="H1525">
        <v>0.02</v>
      </c>
      <c r="I1525">
        <v>7.92</v>
      </c>
      <c r="J1525">
        <v>0.03</v>
      </c>
      <c r="K1525">
        <v>0.25</v>
      </c>
      <c r="L1525">
        <v>1893</v>
      </c>
      <c r="M1525">
        <v>5.31</v>
      </c>
      <c r="N1525">
        <v>7.6</v>
      </c>
      <c r="O1525">
        <v>0.15</v>
      </c>
      <c r="P1525">
        <v>0.23</v>
      </c>
      <c r="Q1525">
        <v>0.01</v>
      </c>
      <c r="R1525">
        <v>0.03</v>
      </c>
      <c r="S1525">
        <v>0</v>
      </c>
      <c r="T1525">
        <v>1000</v>
      </c>
      <c r="U1525" t="s">
        <v>5246</v>
      </c>
      <c r="V1525" t="s">
        <v>7094</v>
      </c>
    </row>
    <row r="1526" spans="1:22" x14ac:dyDescent="0.3">
      <c r="A1526" t="s">
        <v>21</v>
      </c>
      <c r="B1526" t="s">
        <v>1543</v>
      </c>
      <c r="C1526" t="s">
        <v>3397</v>
      </c>
      <c r="D1526">
        <v>0</v>
      </c>
      <c r="E1526">
        <v>0</v>
      </c>
      <c r="F1526">
        <v>1</v>
      </c>
      <c r="G1526">
        <v>0.02</v>
      </c>
      <c r="H1526">
        <v>0.02</v>
      </c>
      <c r="I1526">
        <v>7.59</v>
      </c>
      <c r="J1526">
        <v>0.03</v>
      </c>
      <c r="K1526">
        <v>0.24</v>
      </c>
      <c r="L1526">
        <v>1895</v>
      </c>
      <c r="M1526">
        <v>5.08</v>
      </c>
      <c r="N1526">
        <v>7.28</v>
      </c>
      <c r="O1526">
        <v>0.14000000000000001</v>
      </c>
      <c r="P1526">
        <v>0.22</v>
      </c>
      <c r="Q1526">
        <v>0.01</v>
      </c>
      <c r="R1526">
        <v>0.03</v>
      </c>
      <c r="S1526">
        <v>0</v>
      </c>
      <c r="T1526">
        <v>1000</v>
      </c>
      <c r="U1526" t="s">
        <v>5247</v>
      </c>
      <c r="V1526" t="s">
        <v>7095</v>
      </c>
    </row>
    <row r="1527" spans="1:22" x14ac:dyDescent="0.3">
      <c r="A1527" t="s">
        <v>21</v>
      </c>
      <c r="B1527" t="s">
        <v>1544</v>
      </c>
      <c r="C1527" t="s">
        <v>3398</v>
      </c>
      <c r="D1527">
        <v>0</v>
      </c>
      <c r="E1527">
        <v>0</v>
      </c>
      <c r="F1527">
        <v>1</v>
      </c>
      <c r="G1527">
        <v>0.02</v>
      </c>
      <c r="H1527">
        <v>0.02</v>
      </c>
      <c r="I1527">
        <v>7.53</v>
      </c>
      <c r="J1527">
        <v>0.03</v>
      </c>
      <c r="K1527">
        <v>0.24</v>
      </c>
      <c r="L1527">
        <v>1896</v>
      </c>
      <c r="M1527">
        <v>5.05</v>
      </c>
      <c r="N1527">
        <v>7.23</v>
      </c>
      <c r="O1527">
        <v>0.14000000000000001</v>
      </c>
      <c r="P1527">
        <v>0.22</v>
      </c>
      <c r="Q1527">
        <v>0.01</v>
      </c>
      <c r="R1527">
        <v>0.03</v>
      </c>
      <c r="S1527">
        <v>0</v>
      </c>
      <c r="T1527">
        <v>1000</v>
      </c>
      <c r="U1527" t="s">
        <v>5248</v>
      </c>
      <c r="V1527" t="s">
        <v>7096</v>
      </c>
    </row>
    <row r="1528" spans="1:22" x14ac:dyDescent="0.3">
      <c r="A1528" t="s">
        <v>21</v>
      </c>
      <c r="B1528" t="s">
        <v>1545</v>
      </c>
      <c r="C1528" t="s">
        <v>3399</v>
      </c>
      <c r="D1528">
        <v>0</v>
      </c>
      <c r="E1528">
        <v>0</v>
      </c>
      <c r="F1528">
        <v>1</v>
      </c>
      <c r="G1528">
        <v>0.02</v>
      </c>
      <c r="H1528">
        <v>0.02</v>
      </c>
      <c r="I1528">
        <v>7.45</v>
      </c>
      <c r="J1528">
        <v>0.03</v>
      </c>
      <c r="K1528">
        <v>0.24</v>
      </c>
      <c r="L1528">
        <v>1897</v>
      </c>
      <c r="M1528">
        <v>4.99</v>
      </c>
      <c r="N1528">
        <v>7.15</v>
      </c>
      <c r="O1528">
        <v>0.14000000000000001</v>
      </c>
      <c r="P1528">
        <v>0.22</v>
      </c>
      <c r="Q1528">
        <v>0.01</v>
      </c>
      <c r="R1528">
        <v>0.03</v>
      </c>
      <c r="S1528">
        <v>0</v>
      </c>
      <c r="T1528">
        <v>1000</v>
      </c>
      <c r="U1528" t="s">
        <v>5249</v>
      </c>
      <c r="V1528" t="s">
        <v>7097</v>
      </c>
    </row>
    <row r="1529" spans="1:22" x14ac:dyDescent="0.3">
      <c r="A1529" t="s">
        <v>21</v>
      </c>
      <c r="B1529" t="s">
        <v>1546</v>
      </c>
      <c r="C1529" t="s">
        <v>3400</v>
      </c>
      <c r="D1529">
        <v>0</v>
      </c>
      <c r="E1529">
        <v>0</v>
      </c>
      <c r="F1529">
        <v>1</v>
      </c>
      <c r="G1529">
        <v>0.37</v>
      </c>
      <c r="H1529">
        <v>0.02</v>
      </c>
      <c r="I1529">
        <v>40.58</v>
      </c>
      <c r="J1529">
        <v>0.12</v>
      </c>
      <c r="K1529">
        <v>1.1100000000000001</v>
      </c>
      <c r="L1529">
        <v>1898</v>
      </c>
      <c r="M1529">
        <v>27.19</v>
      </c>
      <c r="N1529">
        <v>38.96</v>
      </c>
      <c r="O1529">
        <v>0.66</v>
      </c>
      <c r="P1529">
        <v>1.02</v>
      </c>
      <c r="Q1529">
        <v>0.05</v>
      </c>
      <c r="R1529">
        <v>0.1</v>
      </c>
      <c r="S1529">
        <v>0</v>
      </c>
      <c r="T1529">
        <v>1000</v>
      </c>
      <c r="U1529" t="s">
        <v>5250</v>
      </c>
      <c r="V1529" t="s">
        <v>7098</v>
      </c>
    </row>
    <row r="1530" spans="1:22" x14ac:dyDescent="0.3">
      <c r="A1530" t="s">
        <v>21</v>
      </c>
      <c r="B1530" t="s">
        <v>1547</v>
      </c>
      <c r="C1530" t="s">
        <v>3401</v>
      </c>
      <c r="D1530">
        <v>0</v>
      </c>
      <c r="E1530">
        <v>0</v>
      </c>
      <c r="F1530">
        <v>1</v>
      </c>
      <c r="G1530">
        <v>0.02</v>
      </c>
      <c r="H1530">
        <v>0.02</v>
      </c>
      <c r="I1530">
        <v>7.36</v>
      </c>
      <c r="J1530">
        <v>0.03</v>
      </c>
      <c r="K1530">
        <v>0.24</v>
      </c>
      <c r="L1530">
        <v>1899</v>
      </c>
      <c r="M1530">
        <v>4.93</v>
      </c>
      <c r="N1530">
        <v>7.06</v>
      </c>
      <c r="O1530">
        <v>0.14000000000000001</v>
      </c>
      <c r="P1530">
        <v>0.22</v>
      </c>
      <c r="Q1530">
        <v>0.01</v>
      </c>
      <c r="R1530">
        <v>0.03</v>
      </c>
      <c r="S1530">
        <v>0</v>
      </c>
      <c r="T1530">
        <v>1000</v>
      </c>
      <c r="U1530" t="s">
        <v>5251</v>
      </c>
      <c r="V1530" t="s">
        <v>7099</v>
      </c>
    </row>
    <row r="1531" spans="1:22" x14ac:dyDescent="0.3">
      <c r="A1531" t="s">
        <v>21</v>
      </c>
      <c r="B1531" t="s">
        <v>1548</v>
      </c>
      <c r="C1531" t="s">
        <v>3402</v>
      </c>
      <c r="D1531">
        <v>0</v>
      </c>
      <c r="E1531">
        <v>0</v>
      </c>
      <c r="F1531">
        <v>1</v>
      </c>
      <c r="G1531">
        <v>0.99</v>
      </c>
      <c r="H1531">
        <v>0.02</v>
      </c>
      <c r="I1531">
        <v>45.75</v>
      </c>
      <c r="J1531">
        <v>0.19</v>
      </c>
      <c r="K1531">
        <v>1.8</v>
      </c>
      <c r="L1531">
        <v>1900</v>
      </c>
      <c r="M1531">
        <v>30.65</v>
      </c>
      <c r="N1531">
        <v>43.92</v>
      </c>
      <c r="O1531">
        <v>1.06</v>
      </c>
      <c r="P1531">
        <v>1.65</v>
      </c>
      <c r="Q1531">
        <v>0.08</v>
      </c>
      <c r="R1531">
        <v>0.15</v>
      </c>
      <c r="S1531">
        <v>0</v>
      </c>
      <c r="T1531">
        <v>1000</v>
      </c>
      <c r="U1531" t="s">
        <v>5252</v>
      </c>
      <c r="V1531" t="s">
        <v>7100</v>
      </c>
    </row>
    <row r="1532" spans="1:22" x14ac:dyDescent="0.3">
      <c r="A1532" t="s">
        <v>21</v>
      </c>
      <c r="B1532" t="s">
        <v>1549</v>
      </c>
      <c r="C1532" t="s">
        <v>3403</v>
      </c>
      <c r="D1532">
        <v>0</v>
      </c>
      <c r="E1532">
        <v>0</v>
      </c>
      <c r="F1532">
        <v>1</v>
      </c>
      <c r="G1532">
        <v>0.02</v>
      </c>
      <c r="H1532">
        <v>0.02</v>
      </c>
      <c r="I1532">
        <v>7.24</v>
      </c>
      <c r="J1532">
        <v>0.03</v>
      </c>
      <c r="K1532">
        <v>0.23</v>
      </c>
      <c r="L1532">
        <v>1901</v>
      </c>
      <c r="M1532">
        <v>4.8499999999999996</v>
      </c>
      <c r="N1532">
        <v>6.95</v>
      </c>
      <c r="O1532">
        <v>0.14000000000000001</v>
      </c>
      <c r="P1532">
        <v>0.21</v>
      </c>
      <c r="Q1532">
        <v>0.01</v>
      </c>
      <c r="R1532">
        <v>0.03</v>
      </c>
      <c r="S1532">
        <v>0</v>
      </c>
      <c r="T1532">
        <v>1000</v>
      </c>
      <c r="U1532" t="s">
        <v>5253</v>
      </c>
      <c r="V1532" t="s">
        <v>7101</v>
      </c>
    </row>
    <row r="1533" spans="1:22" x14ac:dyDescent="0.3">
      <c r="A1533" t="s">
        <v>21</v>
      </c>
      <c r="B1533" t="s">
        <v>1550</v>
      </c>
      <c r="C1533" t="s">
        <v>3404</v>
      </c>
      <c r="D1533">
        <v>0</v>
      </c>
      <c r="E1533">
        <v>0</v>
      </c>
      <c r="F1533">
        <v>1</v>
      </c>
      <c r="G1533">
        <v>0.02</v>
      </c>
      <c r="H1533">
        <v>0.02</v>
      </c>
      <c r="I1533">
        <v>7.18</v>
      </c>
      <c r="J1533">
        <v>0.03</v>
      </c>
      <c r="K1533">
        <v>0.23</v>
      </c>
      <c r="L1533">
        <v>1902</v>
      </c>
      <c r="M1533">
        <v>4.8099999999999996</v>
      </c>
      <c r="N1533">
        <v>6.89</v>
      </c>
      <c r="O1533">
        <v>0.14000000000000001</v>
      </c>
      <c r="P1533">
        <v>0.21</v>
      </c>
      <c r="Q1533">
        <v>0.01</v>
      </c>
      <c r="R1533">
        <v>0.03</v>
      </c>
      <c r="S1533">
        <v>0</v>
      </c>
      <c r="T1533">
        <v>1000</v>
      </c>
      <c r="U1533" t="s">
        <v>5254</v>
      </c>
      <c r="V1533" t="s">
        <v>7102</v>
      </c>
    </row>
    <row r="1534" spans="1:22" x14ac:dyDescent="0.3">
      <c r="A1534" t="s">
        <v>21</v>
      </c>
      <c r="B1534" t="s">
        <v>1551</v>
      </c>
      <c r="C1534" t="s">
        <v>3405</v>
      </c>
      <c r="D1534">
        <v>0</v>
      </c>
      <c r="E1534">
        <v>0</v>
      </c>
      <c r="F1534">
        <v>1</v>
      </c>
      <c r="G1534">
        <v>0.68</v>
      </c>
      <c r="H1534">
        <v>0.02</v>
      </c>
      <c r="I1534">
        <v>23.17</v>
      </c>
      <c r="J1534">
        <v>0.09</v>
      </c>
      <c r="K1534">
        <v>0.84</v>
      </c>
      <c r="L1534">
        <v>1903</v>
      </c>
      <c r="M1534">
        <v>15.53</v>
      </c>
      <c r="N1534">
        <v>22.24</v>
      </c>
      <c r="O1534">
        <v>0.49</v>
      </c>
      <c r="P1534">
        <v>0.77</v>
      </c>
      <c r="Q1534">
        <v>0.04</v>
      </c>
      <c r="R1534">
        <v>7.0000000000000007E-2</v>
      </c>
      <c r="S1534">
        <v>0</v>
      </c>
      <c r="T1534">
        <v>1000</v>
      </c>
      <c r="U1534" t="s">
        <v>5255</v>
      </c>
      <c r="V1534" t="s">
        <v>7103</v>
      </c>
    </row>
    <row r="1535" spans="1:22" x14ac:dyDescent="0.3">
      <c r="A1535" t="s">
        <v>21</v>
      </c>
      <c r="B1535" t="s">
        <v>1552</v>
      </c>
      <c r="C1535" t="s">
        <v>3406</v>
      </c>
      <c r="D1535">
        <v>0</v>
      </c>
      <c r="E1535">
        <v>0</v>
      </c>
      <c r="F1535">
        <v>1</v>
      </c>
      <c r="G1535">
        <v>0.02</v>
      </c>
      <c r="H1535">
        <v>0.02</v>
      </c>
      <c r="I1535">
        <v>7.11</v>
      </c>
      <c r="J1535">
        <v>0.03</v>
      </c>
      <c r="K1535">
        <v>0.23</v>
      </c>
      <c r="L1535">
        <v>1904</v>
      </c>
      <c r="M1535">
        <v>4.7699999999999996</v>
      </c>
      <c r="N1535">
        <v>6.83</v>
      </c>
      <c r="O1535">
        <v>0.13</v>
      </c>
      <c r="P1535">
        <v>0.21</v>
      </c>
      <c r="Q1535">
        <v>0.01</v>
      </c>
      <c r="R1535">
        <v>0.03</v>
      </c>
      <c r="S1535">
        <v>0</v>
      </c>
      <c r="T1535">
        <v>1000</v>
      </c>
      <c r="U1535" t="s">
        <v>5256</v>
      </c>
      <c r="V1535" t="s">
        <v>7104</v>
      </c>
    </row>
    <row r="1536" spans="1:22" x14ac:dyDescent="0.3">
      <c r="A1536" t="s">
        <v>21</v>
      </c>
      <c r="B1536" t="s">
        <v>1553</v>
      </c>
      <c r="C1536" t="s">
        <v>3407</v>
      </c>
      <c r="D1536">
        <v>0</v>
      </c>
      <c r="E1536">
        <v>0</v>
      </c>
      <c r="F1536">
        <v>1</v>
      </c>
      <c r="G1536">
        <v>0.02</v>
      </c>
      <c r="H1536">
        <v>0.02</v>
      </c>
      <c r="I1536">
        <v>7.12</v>
      </c>
      <c r="J1536">
        <v>0.03</v>
      </c>
      <c r="K1536">
        <v>0.23</v>
      </c>
      <c r="L1536">
        <v>1905</v>
      </c>
      <c r="M1536">
        <v>4.7699999999999996</v>
      </c>
      <c r="N1536">
        <v>6.84</v>
      </c>
      <c r="O1536">
        <v>0.14000000000000001</v>
      </c>
      <c r="P1536">
        <v>0.21</v>
      </c>
      <c r="Q1536">
        <v>0.01</v>
      </c>
      <c r="R1536">
        <v>0.03</v>
      </c>
      <c r="S1536">
        <v>0</v>
      </c>
      <c r="T1536">
        <v>1000</v>
      </c>
      <c r="U1536" t="s">
        <v>5257</v>
      </c>
      <c r="V1536" t="s">
        <v>7105</v>
      </c>
    </row>
    <row r="1537" spans="1:22" x14ac:dyDescent="0.3">
      <c r="A1537" t="s">
        <v>21</v>
      </c>
      <c r="B1537" t="s">
        <v>1554</v>
      </c>
      <c r="C1537" t="s">
        <v>3408</v>
      </c>
      <c r="D1537">
        <v>0</v>
      </c>
      <c r="E1537">
        <v>0</v>
      </c>
      <c r="F1537">
        <v>1</v>
      </c>
      <c r="G1537">
        <v>0.02</v>
      </c>
      <c r="H1537">
        <v>0.02</v>
      </c>
      <c r="I1537">
        <v>7.05</v>
      </c>
      <c r="J1537">
        <v>0.03</v>
      </c>
      <c r="K1537">
        <v>0.23</v>
      </c>
      <c r="L1537">
        <v>1906</v>
      </c>
      <c r="M1537">
        <v>4.72</v>
      </c>
      <c r="N1537">
        <v>6.77</v>
      </c>
      <c r="O1537">
        <v>0.13</v>
      </c>
      <c r="P1537">
        <v>0.21</v>
      </c>
      <c r="Q1537">
        <v>0.01</v>
      </c>
      <c r="R1537">
        <v>0.03</v>
      </c>
      <c r="S1537">
        <v>0</v>
      </c>
      <c r="T1537">
        <v>1000</v>
      </c>
      <c r="U1537" t="s">
        <v>5258</v>
      </c>
      <c r="V1537" t="s">
        <v>7106</v>
      </c>
    </row>
    <row r="1538" spans="1:22" x14ac:dyDescent="0.3">
      <c r="A1538" t="s">
        <v>21</v>
      </c>
      <c r="B1538" t="s">
        <v>1555</v>
      </c>
      <c r="C1538" t="s">
        <v>3409</v>
      </c>
      <c r="D1538">
        <v>0</v>
      </c>
      <c r="E1538">
        <v>0</v>
      </c>
      <c r="F1538">
        <v>1</v>
      </c>
      <c r="G1538">
        <v>0.02</v>
      </c>
      <c r="H1538">
        <v>0.02</v>
      </c>
      <c r="I1538">
        <v>6.99</v>
      </c>
      <c r="J1538">
        <v>0.03</v>
      </c>
      <c r="K1538">
        <v>0.22</v>
      </c>
      <c r="L1538">
        <v>1907</v>
      </c>
      <c r="M1538">
        <v>4.68</v>
      </c>
      <c r="N1538">
        <v>6.71</v>
      </c>
      <c r="O1538">
        <v>0.13</v>
      </c>
      <c r="P1538">
        <v>0.21</v>
      </c>
      <c r="Q1538">
        <v>0.01</v>
      </c>
      <c r="R1538">
        <v>0.02</v>
      </c>
      <c r="S1538">
        <v>0</v>
      </c>
      <c r="T1538">
        <v>1000</v>
      </c>
      <c r="U1538" t="s">
        <v>5259</v>
      </c>
      <c r="V1538" t="s">
        <v>7107</v>
      </c>
    </row>
    <row r="1539" spans="1:22" x14ac:dyDescent="0.3">
      <c r="A1539" t="s">
        <v>21</v>
      </c>
      <c r="B1539" t="s">
        <v>1556</v>
      </c>
      <c r="C1539" t="s">
        <v>3410</v>
      </c>
      <c r="D1539">
        <v>0</v>
      </c>
      <c r="E1539">
        <v>0</v>
      </c>
      <c r="F1539">
        <v>1</v>
      </c>
      <c r="G1539">
        <v>0.02</v>
      </c>
      <c r="H1539">
        <v>0.02</v>
      </c>
      <c r="I1539">
        <v>6.98</v>
      </c>
      <c r="J1539">
        <v>0.03</v>
      </c>
      <c r="K1539">
        <v>0.22</v>
      </c>
      <c r="L1539">
        <v>1908</v>
      </c>
      <c r="M1539">
        <v>4.68</v>
      </c>
      <c r="N1539">
        <v>6.7</v>
      </c>
      <c r="O1539">
        <v>0.13</v>
      </c>
      <c r="P1539">
        <v>0.21</v>
      </c>
      <c r="Q1539">
        <v>0.01</v>
      </c>
      <c r="R1539">
        <v>0.02</v>
      </c>
      <c r="S1539">
        <v>0</v>
      </c>
      <c r="T1539">
        <v>1000</v>
      </c>
      <c r="U1539" t="s">
        <v>5260</v>
      </c>
      <c r="V1539" t="s">
        <v>7108</v>
      </c>
    </row>
    <row r="1540" spans="1:22" x14ac:dyDescent="0.3">
      <c r="A1540" t="s">
        <v>21</v>
      </c>
      <c r="B1540" t="s">
        <v>1557</v>
      </c>
      <c r="C1540" t="s">
        <v>3411</v>
      </c>
      <c r="D1540">
        <v>0</v>
      </c>
      <c r="E1540">
        <v>0</v>
      </c>
      <c r="F1540">
        <v>1</v>
      </c>
      <c r="G1540">
        <v>0.02</v>
      </c>
      <c r="H1540">
        <v>0.02</v>
      </c>
      <c r="I1540">
        <v>6.97</v>
      </c>
      <c r="J1540">
        <v>0.03</v>
      </c>
      <c r="K1540">
        <v>0.22</v>
      </c>
      <c r="L1540">
        <v>1909</v>
      </c>
      <c r="M1540">
        <v>4.67</v>
      </c>
      <c r="N1540">
        <v>6.69</v>
      </c>
      <c r="O1540">
        <v>0.13</v>
      </c>
      <c r="P1540">
        <v>0.21</v>
      </c>
      <c r="Q1540">
        <v>0.01</v>
      </c>
      <c r="R1540">
        <v>0.02</v>
      </c>
      <c r="S1540">
        <v>0</v>
      </c>
      <c r="T1540">
        <v>1000</v>
      </c>
      <c r="U1540" t="s">
        <v>5261</v>
      </c>
      <c r="V1540" t="s">
        <v>7109</v>
      </c>
    </row>
    <row r="1541" spans="1:22" x14ac:dyDescent="0.3">
      <c r="A1541" t="s">
        <v>21</v>
      </c>
      <c r="B1541" t="s">
        <v>1558</v>
      </c>
      <c r="C1541" t="s">
        <v>3412</v>
      </c>
      <c r="D1541">
        <v>0</v>
      </c>
      <c r="E1541">
        <v>0</v>
      </c>
      <c r="F1541">
        <v>1</v>
      </c>
      <c r="G1541">
        <v>0.02</v>
      </c>
      <c r="H1541">
        <v>0.02</v>
      </c>
      <c r="I1541">
        <v>6.87</v>
      </c>
      <c r="J1541">
        <v>0.03</v>
      </c>
      <c r="K1541">
        <v>0.22</v>
      </c>
      <c r="L1541">
        <v>1910</v>
      </c>
      <c r="M1541">
        <v>4.5999999999999996</v>
      </c>
      <c r="N1541">
        <v>6.59</v>
      </c>
      <c r="O1541">
        <v>0.13</v>
      </c>
      <c r="P1541">
        <v>0.2</v>
      </c>
      <c r="Q1541">
        <v>0.01</v>
      </c>
      <c r="R1541">
        <v>0.02</v>
      </c>
      <c r="S1541">
        <v>0</v>
      </c>
      <c r="T1541">
        <v>1000</v>
      </c>
      <c r="U1541" t="s">
        <v>5262</v>
      </c>
      <c r="V1541" t="s">
        <v>7110</v>
      </c>
    </row>
    <row r="1542" spans="1:22" x14ac:dyDescent="0.3">
      <c r="A1542" t="s">
        <v>21</v>
      </c>
      <c r="B1542" t="s">
        <v>1559</v>
      </c>
      <c r="C1542" t="s">
        <v>3413</v>
      </c>
      <c r="D1542">
        <v>0</v>
      </c>
      <c r="E1542">
        <v>0</v>
      </c>
      <c r="F1542">
        <v>1</v>
      </c>
      <c r="G1542">
        <v>0.02</v>
      </c>
      <c r="H1542">
        <v>0.02</v>
      </c>
      <c r="I1542">
        <v>6.83</v>
      </c>
      <c r="J1542">
        <v>0.03</v>
      </c>
      <c r="K1542">
        <v>0.22</v>
      </c>
      <c r="L1542">
        <v>1911</v>
      </c>
      <c r="M1542">
        <v>4.58</v>
      </c>
      <c r="N1542">
        <v>6.56</v>
      </c>
      <c r="O1542">
        <v>0.13</v>
      </c>
      <c r="P1542">
        <v>0.2</v>
      </c>
      <c r="Q1542">
        <v>0.01</v>
      </c>
      <c r="R1542">
        <v>0.02</v>
      </c>
      <c r="S1542">
        <v>0</v>
      </c>
      <c r="T1542">
        <v>1000</v>
      </c>
      <c r="U1542" t="s">
        <v>5263</v>
      </c>
      <c r="V1542" t="s">
        <v>7111</v>
      </c>
    </row>
    <row r="1543" spans="1:22" x14ac:dyDescent="0.3">
      <c r="A1543" t="s">
        <v>21</v>
      </c>
      <c r="B1543" t="s">
        <v>1560</v>
      </c>
      <c r="C1543" t="s">
        <v>3414</v>
      </c>
      <c r="D1543">
        <v>0</v>
      </c>
      <c r="E1543">
        <v>0</v>
      </c>
      <c r="F1543">
        <v>1</v>
      </c>
      <c r="G1543">
        <v>0.02</v>
      </c>
      <c r="H1543">
        <v>0.02</v>
      </c>
      <c r="I1543">
        <v>6.76</v>
      </c>
      <c r="J1543">
        <v>0.03</v>
      </c>
      <c r="K1543">
        <v>0.22</v>
      </c>
      <c r="L1543">
        <v>1912</v>
      </c>
      <c r="M1543">
        <v>4.53</v>
      </c>
      <c r="N1543">
        <v>6.49</v>
      </c>
      <c r="O1543">
        <v>0.13</v>
      </c>
      <c r="P1543">
        <v>0.2</v>
      </c>
      <c r="Q1543">
        <v>0.01</v>
      </c>
      <c r="R1543">
        <v>0.02</v>
      </c>
      <c r="S1543">
        <v>0</v>
      </c>
      <c r="T1543">
        <v>1000</v>
      </c>
      <c r="U1543" t="s">
        <v>5264</v>
      </c>
      <c r="V1543" t="s">
        <v>7112</v>
      </c>
    </row>
    <row r="1544" spans="1:22" x14ac:dyDescent="0.3">
      <c r="A1544" t="s">
        <v>21</v>
      </c>
      <c r="B1544" t="s">
        <v>1561</v>
      </c>
      <c r="C1544" t="s">
        <v>3415</v>
      </c>
      <c r="D1544">
        <v>0</v>
      </c>
      <c r="E1544">
        <v>0</v>
      </c>
      <c r="F1544">
        <v>1</v>
      </c>
      <c r="G1544">
        <v>0.02</v>
      </c>
      <c r="H1544">
        <v>0.01</v>
      </c>
      <c r="I1544">
        <v>6.04</v>
      </c>
      <c r="J1544">
        <v>0.03</v>
      </c>
      <c r="K1544">
        <v>0.2</v>
      </c>
      <c r="L1544">
        <v>1915</v>
      </c>
      <c r="M1544">
        <v>4.05</v>
      </c>
      <c r="N1544">
        <v>5.8</v>
      </c>
      <c r="O1544">
        <v>0.12</v>
      </c>
      <c r="P1544">
        <v>0.18</v>
      </c>
      <c r="Q1544">
        <v>0.01</v>
      </c>
      <c r="R1544">
        <v>0.02</v>
      </c>
      <c r="S1544">
        <v>0</v>
      </c>
      <c r="T1544">
        <v>1000</v>
      </c>
      <c r="U1544" t="s">
        <v>5265</v>
      </c>
      <c r="V1544" t="s">
        <v>7113</v>
      </c>
    </row>
    <row r="1545" spans="1:22" x14ac:dyDescent="0.3">
      <c r="A1545" t="s">
        <v>21</v>
      </c>
      <c r="B1545" t="s">
        <v>1562</v>
      </c>
      <c r="C1545" t="s">
        <v>3416</v>
      </c>
      <c r="D1545">
        <v>0</v>
      </c>
      <c r="E1545">
        <v>0</v>
      </c>
      <c r="F1545">
        <v>1</v>
      </c>
      <c r="G1545">
        <v>0.04</v>
      </c>
      <c r="H1545">
        <v>0.01</v>
      </c>
      <c r="I1545">
        <v>5.09</v>
      </c>
      <c r="J1545">
        <v>0.02</v>
      </c>
      <c r="K1545">
        <v>0.2</v>
      </c>
      <c r="L1545">
        <v>1916</v>
      </c>
      <c r="M1545">
        <v>3.41</v>
      </c>
      <c r="N1545">
        <v>4.8899999999999997</v>
      </c>
      <c r="O1545">
        <v>0.12</v>
      </c>
      <c r="P1545">
        <v>0.19</v>
      </c>
      <c r="Q1545">
        <v>0.01</v>
      </c>
      <c r="R1545">
        <v>0.02</v>
      </c>
      <c r="S1545">
        <v>0</v>
      </c>
      <c r="T1545">
        <v>1000</v>
      </c>
      <c r="U1545" t="s">
        <v>5266</v>
      </c>
      <c r="V1545" t="s">
        <v>7114</v>
      </c>
    </row>
    <row r="1546" spans="1:22" x14ac:dyDescent="0.3">
      <c r="A1546" t="s">
        <v>21</v>
      </c>
      <c r="B1546" t="s">
        <v>1563</v>
      </c>
      <c r="C1546" t="s">
        <v>3417</v>
      </c>
      <c r="D1546">
        <v>0</v>
      </c>
      <c r="E1546">
        <v>0</v>
      </c>
      <c r="F1546">
        <v>1</v>
      </c>
      <c r="G1546">
        <v>3.56</v>
      </c>
      <c r="H1546">
        <v>0.01</v>
      </c>
      <c r="I1546">
        <v>137.29</v>
      </c>
      <c r="J1546">
        <v>0.55000000000000004</v>
      </c>
      <c r="K1546">
        <v>5.4</v>
      </c>
      <c r="L1546">
        <v>1917</v>
      </c>
      <c r="M1546">
        <v>91.98</v>
      </c>
      <c r="N1546">
        <v>131.80000000000001</v>
      </c>
      <c r="O1546">
        <v>3.19</v>
      </c>
      <c r="P1546">
        <v>4.97</v>
      </c>
      <c r="Q1546">
        <v>0.23</v>
      </c>
      <c r="R1546">
        <v>0.45</v>
      </c>
      <c r="S1546">
        <v>0</v>
      </c>
      <c r="T1546">
        <v>1000</v>
      </c>
      <c r="U1546" t="s">
        <v>5267</v>
      </c>
      <c r="V1546" t="s">
        <v>7115</v>
      </c>
    </row>
    <row r="1547" spans="1:22" x14ac:dyDescent="0.3">
      <c r="A1547" t="s">
        <v>21</v>
      </c>
      <c r="B1547" t="s">
        <v>1564</v>
      </c>
      <c r="C1547" t="s">
        <v>3418</v>
      </c>
      <c r="D1547">
        <v>0</v>
      </c>
      <c r="E1547">
        <v>0</v>
      </c>
      <c r="F1547">
        <v>1</v>
      </c>
      <c r="G1547">
        <v>0.17</v>
      </c>
      <c r="H1547">
        <v>0.01</v>
      </c>
      <c r="I1547">
        <v>6.48</v>
      </c>
      <c r="J1547">
        <v>0.03</v>
      </c>
      <c r="K1547">
        <v>0.22</v>
      </c>
      <c r="L1547">
        <v>1918</v>
      </c>
      <c r="M1547">
        <v>4.34</v>
      </c>
      <c r="N1547">
        <v>6.23</v>
      </c>
      <c r="O1547">
        <v>0.13</v>
      </c>
      <c r="P1547">
        <v>0.2</v>
      </c>
      <c r="Q1547">
        <v>0.01</v>
      </c>
      <c r="R1547">
        <v>0.02</v>
      </c>
      <c r="S1547">
        <v>0</v>
      </c>
      <c r="T1547">
        <v>1000</v>
      </c>
      <c r="U1547" t="s">
        <v>5268</v>
      </c>
      <c r="V1547" t="s">
        <v>7116</v>
      </c>
    </row>
    <row r="1548" spans="1:22" x14ac:dyDescent="0.3">
      <c r="A1548" t="s">
        <v>21</v>
      </c>
      <c r="B1548" t="s">
        <v>1565</v>
      </c>
      <c r="C1548" t="s">
        <v>3419</v>
      </c>
      <c r="D1548">
        <v>0</v>
      </c>
      <c r="E1548">
        <v>0</v>
      </c>
      <c r="F1548">
        <v>1</v>
      </c>
      <c r="G1548">
        <v>3.64</v>
      </c>
      <c r="H1548">
        <v>0.01</v>
      </c>
      <c r="I1548">
        <v>118.63</v>
      </c>
      <c r="J1548">
        <v>0.45</v>
      </c>
      <c r="K1548">
        <v>4.5</v>
      </c>
      <c r="L1548">
        <v>1920</v>
      </c>
      <c r="M1548">
        <v>79.48</v>
      </c>
      <c r="N1548">
        <v>113.88</v>
      </c>
      <c r="O1548">
        <v>2.65</v>
      </c>
      <c r="P1548">
        <v>4.1399999999999997</v>
      </c>
      <c r="Q1548">
        <v>0.19</v>
      </c>
      <c r="R1548">
        <v>0.37</v>
      </c>
      <c r="S1548">
        <v>0</v>
      </c>
      <c r="T1548">
        <v>1000</v>
      </c>
      <c r="U1548" t="s">
        <v>5269</v>
      </c>
      <c r="V1548" t="s">
        <v>7117</v>
      </c>
    </row>
    <row r="1549" spans="1:22" x14ac:dyDescent="0.3">
      <c r="A1549" t="s">
        <v>21</v>
      </c>
      <c r="B1549" t="s">
        <v>1566</v>
      </c>
      <c r="C1549" t="s">
        <v>3420</v>
      </c>
      <c r="D1549">
        <v>0</v>
      </c>
      <c r="E1549">
        <v>0</v>
      </c>
      <c r="F1549">
        <v>1</v>
      </c>
      <c r="G1549">
        <v>0.21</v>
      </c>
      <c r="H1549">
        <v>0.01</v>
      </c>
      <c r="I1549">
        <v>5.38</v>
      </c>
      <c r="J1549">
        <v>0.02</v>
      </c>
      <c r="K1549">
        <v>0.17</v>
      </c>
      <c r="L1549">
        <v>1921</v>
      </c>
      <c r="M1549">
        <v>3.6</v>
      </c>
      <c r="N1549">
        <v>5.16</v>
      </c>
      <c r="O1549">
        <v>0.1</v>
      </c>
      <c r="P1549">
        <v>0.16</v>
      </c>
      <c r="Q1549">
        <v>0.01</v>
      </c>
      <c r="R1549">
        <v>0.02</v>
      </c>
      <c r="S1549">
        <v>0</v>
      </c>
      <c r="T1549">
        <v>1000</v>
      </c>
      <c r="U1549" t="s">
        <v>5270</v>
      </c>
      <c r="V1549" t="s">
        <v>7118</v>
      </c>
    </row>
    <row r="1550" spans="1:22" x14ac:dyDescent="0.3">
      <c r="A1550" t="s">
        <v>21</v>
      </c>
      <c r="B1550" t="s">
        <v>1567</v>
      </c>
      <c r="C1550" t="s">
        <v>3421</v>
      </c>
      <c r="D1550">
        <v>0</v>
      </c>
      <c r="E1550">
        <v>0</v>
      </c>
      <c r="F1550">
        <v>1</v>
      </c>
      <c r="G1550">
        <v>0.36</v>
      </c>
      <c r="H1550">
        <v>0.01</v>
      </c>
      <c r="I1550">
        <v>7.18</v>
      </c>
      <c r="J1550">
        <v>0.03</v>
      </c>
      <c r="K1550">
        <v>0.25</v>
      </c>
      <c r="L1550">
        <v>1922</v>
      </c>
      <c r="M1550">
        <v>4.8099999999999996</v>
      </c>
      <c r="N1550">
        <v>6.89</v>
      </c>
      <c r="O1550">
        <v>0.15</v>
      </c>
      <c r="P1550">
        <v>0.23</v>
      </c>
      <c r="Q1550">
        <v>0.01</v>
      </c>
      <c r="R1550">
        <v>0.03</v>
      </c>
      <c r="S1550">
        <v>0</v>
      </c>
      <c r="T1550">
        <v>1000</v>
      </c>
      <c r="U1550" t="s">
        <v>5271</v>
      </c>
      <c r="V1550" t="s">
        <v>7119</v>
      </c>
    </row>
    <row r="1551" spans="1:22" x14ac:dyDescent="0.3">
      <c r="A1551" t="s">
        <v>21</v>
      </c>
      <c r="B1551" t="s">
        <v>1568</v>
      </c>
      <c r="C1551" t="s">
        <v>3422</v>
      </c>
      <c r="D1551">
        <v>0</v>
      </c>
      <c r="E1551">
        <v>0</v>
      </c>
      <c r="F1551">
        <v>1</v>
      </c>
      <c r="G1551">
        <v>8.6999999999999993</v>
      </c>
      <c r="H1551">
        <v>0.01</v>
      </c>
      <c r="I1551">
        <v>414.33</v>
      </c>
      <c r="J1551">
        <v>1.7</v>
      </c>
      <c r="K1551">
        <v>16.64</v>
      </c>
      <c r="L1551">
        <v>1923</v>
      </c>
      <c r="M1551">
        <v>277.60000000000002</v>
      </c>
      <c r="N1551">
        <v>397.76</v>
      </c>
      <c r="O1551">
        <v>9.82</v>
      </c>
      <c r="P1551">
        <v>15.3</v>
      </c>
      <c r="Q1551">
        <v>0.7</v>
      </c>
      <c r="R1551">
        <v>1.37</v>
      </c>
      <c r="S1551">
        <v>0</v>
      </c>
      <c r="T1551">
        <v>1000</v>
      </c>
      <c r="U1551" t="s">
        <v>5272</v>
      </c>
      <c r="V1551" t="s">
        <v>7120</v>
      </c>
    </row>
    <row r="1552" spans="1:22" x14ac:dyDescent="0.3">
      <c r="A1552" t="s">
        <v>21</v>
      </c>
      <c r="B1552" t="s">
        <v>1569</v>
      </c>
      <c r="C1552" t="s">
        <v>3423</v>
      </c>
      <c r="D1552">
        <v>0</v>
      </c>
      <c r="E1552">
        <v>0</v>
      </c>
      <c r="F1552">
        <v>1</v>
      </c>
      <c r="G1552">
        <v>0.26</v>
      </c>
      <c r="H1552">
        <v>0.01</v>
      </c>
      <c r="I1552">
        <v>9.0299999999999994</v>
      </c>
      <c r="J1552">
        <v>0.02</v>
      </c>
      <c r="K1552">
        <v>0.2</v>
      </c>
      <c r="L1552">
        <v>1924</v>
      </c>
      <c r="M1552">
        <v>6.05</v>
      </c>
      <c r="N1552">
        <v>8.67</v>
      </c>
      <c r="O1552">
        <v>0.12</v>
      </c>
      <c r="P1552">
        <v>0.18</v>
      </c>
      <c r="Q1552">
        <v>0.01</v>
      </c>
      <c r="R1552">
        <v>0.02</v>
      </c>
      <c r="S1552">
        <v>0</v>
      </c>
      <c r="T1552">
        <v>1000</v>
      </c>
      <c r="U1552" t="s">
        <v>5273</v>
      </c>
      <c r="V1552" t="s">
        <v>7121</v>
      </c>
    </row>
    <row r="1553" spans="1:22" x14ac:dyDescent="0.3">
      <c r="A1553" t="s">
        <v>21</v>
      </c>
      <c r="B1553" t="s">
        <v>1570</v>
      </c>
      <c r="C1553" t="s">
        <v>3424</v>
      </c>
      <c r="D1553">
        <v>0</v>
      </c>
      <c r="E1553">
        <v>0</v>
      </c>
      <c r="F1553">
        <v>1</v>
      </c>
      <c r="G1553">
        <v>0.01</v>
      </c>
      <c r="H1553">
        <v>0.01</v>
      </c>
      <c r="I1553">
        <v>4.8</v>
      </c>
      <c r="J1553">
        <v>0.02</v>
      </c>
      <c r="K1553">
        <v>0.15</v>
      </c>
      <c r="L1553">
        <v>1925</v>
      </c>
      <c r="M1553">
        <v>3.22</v>
      </c>
      <c r="N1553">
        <v>4.6100000000000003</v>
      </c>
      <c r="O1553">
        <v>0.09</v>
      </c>
      <c r="P1553">
        <v>0.14000000000000001</v>
      </c>
      <c r="Q1553">
        <v>0.01</v>
      </c>
      <c r="R1553">
        <v>0.02</v>
      </c>
      <c r="S1553">
        <v>0</v>
      </c>
      <c r="T1553">
        <v>0</v>
      </c>
      <c r="U1553" t="s">
        <v>5274</v>
      </c>
      <c r="V1553" t="s">
        <v>7122</v>
      </c>
    </row>
    <row r="1554" spans="1:22" x14ac:dyDescent="0.3">
      <c r="A1554" t="s">
        <v>21</v>
      </c>
      <c r="B1554" t="s">
        <v>1571</v>
      </c>
      <c r="C1554" t="s">
        <v>3425</v>
      </c>
      <c r="D1554">
        <v>0</v>
      </c>
      <c r="E1554">
        <v>0</v>
      </c>
      <c r="F1554">
        <v>1</v>
      </c>
      <c r="G1554">
        <v>0.02</v>
      </c>
      <c r="H1554">
        <v>0.01</v>
      </c>
      <c r="I1554">
        <v>10.3</v>
      </c>
      <c r="J1554">
        <v>0.02</v>
      </c>
      <c r="K1554">
        <v>0.13</v>
      </c>
      <c r="L1554">
        <v>1926</v>
      </c>
      <c r="M1554">
        <v>6.9</v>
      </c>
      <c r="N1554">
        <v>9.89</v>
      </c>
      <c r="O1554">
        <v>0.08</v>
      </c>
      <c r="P1554">
        <v>0.12</v>
      </c>
      <c r="Q1554">
        <v>0.01</v>
      </c>
      <c r="R1554">
        <v>0.01</v>
      </c>
      <c r="S1554">
        <v>0</v>
      </c>
      <c r="T1554">
        <v>0</v>
      </c>
      <c r="U1554" t="s">
        <v>5275</v>
      </c>
      <c r="V1554" t="s">
        <v>7123</v>
      </c>
    </row>
    <row r="1555" spans="1:22" x14ac:dyDescent="0.3">
      <c r="A1555" t="s">
        <v>21</v>
      </c>
      <c r="B1555" t="s">
        <v>1572</v>
      </c>
      <c r="C1555" t="s">
        <v>3426</v>
      </c>
      <c r="D1555">
        <v>0</v>
      </c>
      <c r="E1555">
        <v>0</v>
      </c>
      <c r="F1555">
        <v>1</v>
      </c>
      <c r="G1555">
        <v>0.57999999999999996</v>
      </c>
      <c r="H1555">
        <v>0.01</v>
      </c>
      <c r="I1555">
        <v>18.149999999999999</v>
      </c>
      <c r="J1555">
        <v>0.08</v>
      </c>
      <c r="K1555">
        <v>0.71</v>
      </c>
      <c r="L1555">
        <v>1927</v>
      </c>
      <c r="M1555">
        <v>12.16</v>
      </c>
      <c r="N1555">
        <v>17.420000000000002</v>
      </c>
      <c r="O1555">
        <v>0.42</v>
      </c>
      <c r="P1555">
        <v>0.65</v>
      </c>
      <c r="Q1555">
        <v>0.03</v>
      </c>
      <c r="R1555">
        <v>0.06</v>
      </c>
      <c r="S1555">
        <v>0</v>
      </c>
      <c r="T1555">
        <v>0</v>
      </c>
      <c r="U1555" t="s">
        <v>5276</v>
      </c>
      <c r="V1555" t="s">
        <v>7124</v>
      </c>
    </row>
    <row r="1556" spans="1:22" x14ac:dyDescent="0.3">
      <c r="A1556" t="s">
        <v>21</v>
      </c>
      <c r="B1556" t="s">
        <v>1573</v>
      </c>
      <c r="C1556" t="s">
        <v>3427</v>
      </c>
      <c r="D1556">
        <v>0</v>
      </c>
      <c r="E1556">
        <v>0</v>
      </c>
      <c r="F1556">
        <v>1</v>
      </c>
      <c r="G1556">
        <v>0.02</v>
      </c>
      <c r="H1556">
        <v>0.01</v>
      </c>
      <c r="I1556">
        <v>5.87</v>
      </c>
      <c r="J1556">
        <v>0.03</v>
      </c>
      <c r="K1556">
        <v>0.2</v>
      </c>
      <c r="L1556">
        <v>1928</v>
      </c>
      <c r="M1556">
        <v>3.93</v>
      </c>
      <c r="N1556">
        <v>5.64</v>
      </c>
      <c r="O1556">
        <v>0.12</v>
      </c>
      <c r="P1556">
        <v>0.18</v>
      </c>
      <c r="Q1556">
        <v>0.01</v>
      </c>
      <c r="R1556">
        <v>0.02</v>
      </c>
      <c r="S1556">
        <v>0</v>
      </c>
      <c r="T1556">
        <v>0</v>
      </c>
      <c r="U1556" t="s">
        <v>5277</v>
      </c>
      <c r="V1556" t="s">
        <v>7125</v>
      </c>
    </row>
    <row r="1557" spans="1:22" x14ac:dyDescent="0.3">
      <c r="A1557" t="s">
        <v>21</v>
      </c>
      <c r="B1557" t="s">
        <v>1574</v>
      </c>
      <c r="C1557" t="s">
        <v>3428</v>
      </c>
      <c r="D1557">
        <v>0</v>
      </c>
      <c r="E1557">
        <v>0</v>
      </c>
      <c r="F1557">
        <v>1</v>
      </c>
      <c r="G1557">
        <v>0.14000000000000001</v>
      </c>
      <c r="H1557">
        <v>0.01</v>
      </c>
      <c r="I1557">
        <v>15.09</v>
      </c>
      <c r="J1557">
        <v>0.01</v>
      </c>
      <c r="K1557">
        <v>0.1</v>
      </c>
      <c r="L1557">
        <v>1930</v>
      </c>
      <c r="M1557">
        <v>10.11</v>
      </c>
      <c r="N1557">
        <v>14.48</v>
      </c>
      <c r="O1557">
        <v>0.06</v>
      </c>
      <c r="P1557">
        <v>0.1</v>
      </c>
      <c r="Q1557">
        <v>0.01</v>
      </c>
      <c r="R1557">
        <v>0.01</v>
      </c>
      <c r="S1557">
        <v>0</v>
      </c>
      <c r="T1557">
        <v>0</v>
      </c>
      <c r="U1557" t="s">
        <v>5278</v>
      </c>
      <c r="V1557" t="s">
        <v>7126</v>
      </c>
    </row>
    <row r="1558" spans="1:22" x14ac:dyDescent="0.3">
      <c r="A1558" t="s">
        <v>21</v>
      </c>
      <c r="B1558" t="s">
        <v>1575</v>
      </c>
      <c r="C1558" t="s">
        <v>3429</v>
      </c>
      <c r="D1558">
        <v>0</v>
      </c>
      <c r="E1558">
        <v>0</v>
      </c>
      <c r="F1558">
        <v>1</v>
      </c>
      <c r="G1558">
        <v>0.01</v>
      </c>
      <c r="H1558">
        <v>0.01</v>
      </c>
      <c r="I1558">
        <v>4.25</v>
      </c>
      <c r="J1558">
        <v>0.02</v>
      </c>
      <c r="K1558">
        <v>0.14000000000000001</v>
      </c>
      <c r="L1558">
        <v>1932</v>
      </c>
      <c r="M1558">
        <v>2.84</v>
      </c>
      <c r="N1558">
        <v>4.08</v>
      </c>
      <c r="O1558">
        <v>0.08</v>
      </c>
      <c r="P1558">
        <v>0.13</v>
      </c>
      <c r="Q1558">
        <v>0.01</v>
      </c>
      <c r="R1558">
        <v>0.02</v>
      </c>
      <c r="S1558">
        <v>0</v>
      </c>
      <c r="T1558">
        <v>0</v>
      </c>
      <c r="U1558" t="s">
        <v>5279</v>
      </c>
      <c r="V1558" t="s">
        <v>7127</v>
      </c>
    </row>
    <row r="1559" spans="1:22" x14ac:dyDescent="0.3">
      <c r="A1559" t="s">
        <v>21</v>
      </c>
      <c r="B1559" t="s">
        <v>1576</v>
      </c>
      <c r="C1559" t="s">
        <v>3430</v>
      </c>
      <c r="D1559">
        <v>0</v>
      </c>
      <c r="E1559">
        <v>0</v>
      </c>
      <c r="F1559">
        <v>1</v>
      </c>
      <c r="G1559">
        <v>0.02</v>
      </c>
      <c r="H1559">
        <v>0.01</v>
      </c>
      <c r="I1559">
        <v>3.86</v>
      </c>
      <c r="J1559">
        <v>0.02</v>
      </c>
      <c r="K1559">
        <v>0.12</v>
      </c>
      <c r="L1559">
        <v>1934</v>
      </c>
      <c r="M1559">
        <v>2.59</v>
      </c>
      <c r="N1559">
        <v>3.71</v>
      </c>
      <c r="O1559">
        <v>7.0000000000000007E-2</v>
      </c>
      <c r="P1559">
        <v>0.11</v>
      </c>
      <c r="Q1559">
        <v>0.01</v>
      </c>
      <c r="R1559">
        <v>0.01</v>
      </c>
      <c r="S1559">
        <v>0</v>
      </c>
      <c r="T1559">
        <v>0</v>
      </c>
      <c r="U1559" t="s">
        <v>5280</v>
      </c>
      <c r="V1559" t="s">
        <v>7128</v>
      </c>
    </row>
    <row r="1560" spans="1:22" x14ac:dyDescent="0.3">
      <c r="A1560" t="s">
        <v>21</v>
      </c>
      <c r="B1560" t="s">
        <v>1577</v>
      </c>
      <c r="C1560" t="s">
        <v>3431</v>
      </c>
      <c r="D1560">
        <v>0</v>
      </c>
      <c r="E1560">
        <v>0</v>
      </c>
      <c r="F1560">
        <v>1</v>
      </c>
      <c r="G1560">
        <v>0.27</v>
      </c>
      <c r="H1560">
        <v>0.01</v>
      </c>
      <c r="I1560">
        <v>13.25</v>
      </c>
      <c r="J1560">
        <v>0.02</v>
      </c>
      <c r="K1560">
        <v>0.16</v>
      </c>
      <c r="L1560">
        <v>1936</v>
      </c>
      <c r="M1560">
        <v>8.8800000000000008</v>
      </c>
      <c r="N1560">
        <v>12.72</v>
      </c>
      <c r="O1560">
        <v>0.09</v>
      </c>
      <c r="P1560">
        <v>0.14000000000000001</v>
      </c>
      <c r="Q1560">
        <v>0.01</v>
      </c>
      <c r="R1560">
        <v>0.01</v>
      </c>
      <c r="S1560">
        <v>0</v>
      </c>
      <c r="T1560">
        <v>0</v>
      </c>
      <c r="U1560" t="s">
        <v>5281</v>
      </c>
      <c r="V1560" t="s">
        <v>7129</v>
      </c>
    </row>
    <row r="1561" spans="1:22" x14ac:dyDescent="0.3">
      <c r="A1561" t="s">
        <v>21</v>
      </c>
      <c r="B1561" t="s">
        <v>1578</v>
      </c>
      <c r="C1561" t="s">
        <v>3432</v>
      </c>
      <c r="D1561">
        <v>0</v>
      </c>
      <c r="E1561">
        <v>0</v>
      </c>
      <c r="F1561">
        <v>1</v>
      </c>
      <c r="G1561">
        <v>0.27</v>
      </c>
      <c r="H1561">
        <v>0.01</v>
      </c>
      <c r="I1561">
        <v>23.34</v>
      </c>
      <c r="J1561">
        <v>0.1</v>
      </c>
      <c r="K1561">
        <v>0.9</v>
      </c>
      <c r="L1561">
        <v>1937</v>
      </c>
      <c r="M1561">
        <v>15.64</v>
      </c>
      <c r="N1561">
        <v>22.41</v>
      </c>
      <c r="O1561">
        <v>0.53</v>
      </c>
      <c r="P1561">
        <v>0.83</v>
      </c>
      <c r="Q1561">
        <v>0.04</v>
      </c>
      <c r="R1561">
        <v>0.08</v>
      </c>
      <c r="S1561">
        <v>0</v>
      </c>
      <c r="T1561">
        <v>0</v>
      </c>
      <c r="U1561" t="s">
        <v>5282</v>
      </c>
      <c r="V1561" t="s">
        <v>7130</v>
      </c>
    </row>
    <row r="1562" spans="1:22" x14ac:dyDescent="0.3">
      <c r="A1562" t="s">
        <v>21</v>
      </c>
      <c r="B1562" t="s">
        <v>1579</v>
      </c>
      <c r="C1562" t="s">
        <v>3433</v>
      </c>
      <c r="D1562">
        <v>0</v>
      </c>
      <c r="E1562">
        <v>0</v>
      </c>
      <c r="F1562">
        <v>1</v>
      </c>
      <c r="G1562">
        <v>1.95</v>
      </c>
      <c r="H1562">
        <v>0.01</v>
      </c>
      <c r="I1562">
        <v>66.7</v>
      </c>
      <c r="J1562">
        <v>0.27</v>
      </c>
      <c r="K1562">
        <v>2.72</v>
      </c>
      <c r="L1562">
        <v>1939</v>
      </c>
      <c r="M1562">
        <v>44.69</v>
      </c>
      <c r="N1562">
        <v>64.03</v>
      </c>
      <c r="O1562">
        <v>1.6</v>
      </c>
      <c r="P1562">
        <v>2.5</v>
      </c>
      <c r="Q1562">
        <v>0.11</v>
      </c>
      <c r="R1562">
        <v>0.22</v>
      </c>
      <c r="S1562">
        <v>0</v>
      </c>
      <c r="T1562">
        <v>0</v>
      </c>
      <c r="U1562" t="s">
        <v>5283</v>
      </c>
      <c r="V1562" t="s">
        <v>7131</v>
      </c>
    </row>
    <row r="1563" spans="1:22" x14ac:dyDescent="0.3">
      <c r="A1563" t="s">
        <v>21</v>
      </c>
      <c r="B1563" t="s">
        <v>1580</v>
      </c>
      <c r="C1563" t="s">
        <v>3434</v>
      </c>
      <c r="D1563">
        <v>0</v>
      </c>
      <c r="E1563">
        <v>0</v>
      </c>
      <c r="F1563">
        <v>1</v>
      </c>
      <c r="G1563">
        <v>2.2200000000000002</v>
      </c>
      <c r="H1563">
        <v>0.01</v>
      </c>
      <c r="I1563">
        <v>162.02000000000001</v>
      </c>
      <c r="J1563">
        <v>0.66</v>
      </c>
      <c r="K1563">
        <v>6.36</v>
      </c>
      <c r="L1563">
        <v>1940</v>
      </c>
      <c r="M1563">
        <v>108.56</v>
      </c>
      <c r="N1563">
        <v>155.54</v>
      </c>
      <c r="O1563">
        <v>3.75</v>
      </c>
      <c r="P1563">
        <v>5.85</v>
      </c>
      <c r="Q1563">
        <v>0.27</v>
      </c>
      <c r="R1563">
        <v>0.53</v>
      </c>
      <c r="S1563">
        <v>0</v>
      </c>
      <c r="T1563">
        <v>0</v>
      </c>
      <c r="U1563" t="s">
        <v>5284</v>
      </c>
      <c r="V1563" t="s">
        <v>7132</v>
      </c>
    </row>
    <row r="1564" spans="1:22" x14ac:dyDescent="0.3">
      <c r="A1564" t="s">
        <v>21</v>
      </c>
      <c r="B1564" t="s">
        <v>1581</v>
      </c>
      <c r="C1564" t="s">
        <v>3435</v>
      </c>
      <c r="D1564">
        <v>0</v>
      </c>
      <c r="E1564">
        <v>0</v>
      </c>
      <c r="F1564">
        <v>1</v>
      </c>
      <c r="G1564">
        <v>3.31</v>
      </c>
      <c r="H1564">
        <v>0.01</v>
      </c>
      <c r="I1564">
        <v>88.04</v>
      </c>
      <c r="J1564">
        <v>0.37</v>
      </c>
      <c r="K1564">
        <v>3.64</v>
      </c>
      <c r="L1564">
        <v>1941</v>
      </c>
      <c r="M1564">
        <v>58.99</v>
      </c>
      <c r="N1564">
        <v>84.52</v>
      </c>
      <c r="O1564">
        <v>2.15</v>
      </c>
      <c r="P1564">
        <v>3.35</v>
      </c>
      <c r="Q1564">
        <v>0.15</v>
      </c>
      <c r="R1564">
        <v>0.3</v>
      </c>
      <c r="S1564">
        <v>0</v>
      </c>
      <c r="T1564">
        <v>0</v>
      </c>
      <c r="U1564" t="s">
        <v>5285</v>
      </c>
      <c r="V1564" t="s">
        <v>7133</v>
      </c>
    </row>
    <row r="1565" spans="1:22" x14ac:dyDescent="0.3">
      <c r="A1565" t="s">
        <v>21</v>
      </c>
      <c r="B1565" t="s">
        <v>1582</v>
      </c>
      <c r="C1565" t="s">
        <v>3436</v>
      </c>
      <c r="D1565">
        <v>0</v>
      </c>
      <c r="E1565">
        <v>0</v>
      </c>
      <c r="F1565">
        <v>1</v>
      </c>
      <c r="G1565">
        <v>0.02</v>
      </c>
      <c r="H1565">
        <v>0.01</v>
      </c>
      <c r="I1565">
        <v>2.3199999999999998</v>
      </c>
      <c r="J1565">
        <v>0.01</v>
      </c>
      <c r="K1565">
        <v>7.0000000000000007E-2</v>
      </c>
      <c r="L1565">
        <v>1942</v>
      </c>
      <c r="M1565">
        <v>1.56</v>
      </c>
      <c r="N1565">
        <v>2.23</v>
      </c>
      <c r="O1565">
        <v>0.04</v>
      </c>
      <c r="P1565">
        <v>7.0000000000000007E-2</v>
      </c>
      <c r="Q1565">
        <v>0</v>
      </c>
      <c r="R1565">
        <v>0.01</v>
      </c>
      <c r="S1565">
        <v>0</v>
      </c>
      <c r="T1565">
        <v>0</v>
      </c>
      <c r="U1565" t="s">
        <v>5286</v>
      </c>
      <c r="V1565" t="s">
        <v>7134</v>
      </c>
    </row>
    <row r="1566" spans="1:22" x14ac:dyDescent="0.3">
      <c r="A1566" t="s">
        <v>21</v>
      </c>
      <c r="B1566" t="s">
        <v>1583</v>
      </c>
      <c r="C1566" t="s">
        <v>3437</v>
      </c>
      <c r="D1566">
        <v>0</v>
      </c>
      <c r="E1566">
        <v>0</v>
      </c>
      <c r="F1566">
        <v>1</v>
      </c>
      <c r="G1566">
        <v>10.96</v>
      </c>
      <c r="H1566">
        <v>0</v>
      </c>
      <c r="I1566">
        <v>362.49</v>
      </c>
      <c r="J1566">
        <v>1.48</v>
      </c>
      <c r="K1566">
        <v>14.71</v>
      </c>
      <c r="L1566">
        <v>1943</v>
      </c>
      <c r="M1566">
        <v>242.87</v>
      </c>
      <c r="N1566">
        <v>347.99</v>
      </c>
      <c r="O1566">
        <v>8.68</v>
      </c>
      <c r="P1566">
        <v>13.53</v>
      </c>
      <c r="Q1566">
        <v>0.61</v>
      </c>
      <c r="R1566">
        <v>1.2</v>
      </c>
      <c r="S1566">
        <v>0</v>
      </c>
      <c r="T1566">
        <v>0</v>
      </c>
      <c r="U1566" t="s">
        <v>5287</v>
      </c>
      <c r="V1566" t="s">
        <v>7135</v>
      </c>
    </row>
    <row r="1567" spans="1:22" x14ac:dyDescent="0.3">
      <c r="A1567" t="s">
        <v>21</v>
      </c>
      <c r="B1567" t="s">
        <v>1584</v>
      </c>
      <c r="C1567" t="s">
        <v>3438</v>
      </c>
      <c r="D1567">
        <v>0</v>
      </c>
      <c r="E1567">
        <v>0</v>
      </c>
      <c r="F1567">
        <v>1</v>
      </c>
      <c r="G1567">
        <v>1.44</v>
      </c>
      <c r="H1567">
        <v>0</v>
      </c>
      <c r="I1567">
        <v>43.49</v>
      </c>
      <c r="J1567">
        <v>0.18</v>
      </c>
      <c r="K1567">
        <v>1.77</v>
      </c>
      <c r="L1567">
        <v>1946</v>
      </c>
      <c r="M1567">
        <v>29.14</v>
      </c>
      <c r="N1567">
        <v>41.75</v>
      </c>
      <c r="O1567">
        <v>1.05</v>
      </c>
      <c r="P1567">
        <v>1.63</v>
      </c>
      <c r="Q1567">
        <v>7.0000000000000007E-2</v>
      </c>
      <c r="R1567">
        <v>0.15</v>
      </c>
      <c r="S1567">
        <v>0</v>
      </c>
      <c r="T1567">
        <v>0</v>
      </c>
      <c r="U1567" t="s">
        <v>5288</v>
      </c>
      <c r="V1567" t="s">
        <v>7136</v>
      </c>
    </row>
    <row r="1568" spans="1:22" x14ac:dyDescent="0.3">
      <c r="A1568" t="s">
        <v>21</v>
      </c>
      <c r="B1568" t="s">
        <v>1585</v>
      </c>
      <c r="C1568" t="s">
        <v>3439</v>
      </c>
      <c r="D1568">
        <v>0</v>
      </c>
      <c r="E1568">
        <v>0</v>
      </c>
      <c r="F1568">
        <v>1</v>
      </c>
      <c r="G1568">
        <v>0.22</v>
      </c>
      <c r="H1568">
        <v>0</v>
      </c>
      <c r="I1568">
        <v>4.0999999999999996</v>
      </c>
      <c r="J1568">
        <v>0.01</v>
      </c>
      <c r="K1568">
        <v>0.11</v>
      </c>
      <c r="L1568">
        <v>1948</v>
      </c>
      <c r="M1568">
        <v>2.75</v>
      </c>
      <c r="N1568">
        <v>3.94</v>
      </c>
      <c r="O1568">
        <v>0.06</v>
      </c>
      <c r="P1568">
        <v>0.1</v>
      </c>
      <c r="Q1568">
        <v>0.01</v>
      </c>
      <c r="R1568">
        <v>0.01</v>
      </c>
      <c r="S1568">
        <v>0</v>
      </c>
      <c r="T1568">
        <v>0</v>
      </c>
      <c r="U1568" t="s">
        <v>5289</v>
      </c>
      <c r="V1568" t="s">
        <v>7137</v>
      </c>
    </row>
    <row r="1569" spans="1:22" x14ac:dyDescent="0.3">
      <c r="A1569" t="s">
        <v>21</v>
      </c>
      <c r="B1569" t="s">
        <v>1586</v>
      </c>
      <c r="C1569" t="s">
        <v>3440</v>
      </c>
      <c r="D1569">
        <v>0</v>
      </c>
      <c r="E1569">
        <v>0</v>
      </c>
      <c r="F1569">
        <v>1</v>
      </c>
      <c r="G1569">
        <v>1.4</v>
      </c>
      <c r="H1569">
        <v>0</v>
      </c>
      <c r="I1569">
        <v>42.23</v>
      </c>
      <c r="J1569">
        <v>0.18</v>
      </c>
      <c r="K1569">
        <v>1.73</v>
      </c>
      <c r="L1569">
        <v>1949</v>
      </c>
      <c r="M1569">
        <v>28.29</v>
      </c>
      <c r="N1569">
        <v>40.54</v>
      </c>
      <c r="O1569">
        <v>1.02</v>
      </c>
      <c r="P1569">
        <v>1.59</v>
      </c>
      <c r="Q1569">
        <v>7.0000000000000007E-2</v>
      </c>
      <c r="R1569">
        <v>0.14000000000000001</v>
      </c>
      <c r="S1569">
        <v>0</v>
      </c>
      <c r="T1569">
        <v>0</v>
      </c>
      <c r="U1569" t="s">
        <v>5290</v>
      </c>
      <c r="V1569" t="s">
        <v>7138</v>
      </c>
    </row>
    <row r="1570" spans="1:22" x14ac:dyDescent="0.3">
      <c r="A1570" t="s">
        <v>21</v>
      </c>
      <c r="B1570" t="s">
        <v>1587</v>
      </c>
      <c r="C1570" t="s">
        <v>3441</v>
      </c>
      <c r="D1570">
        <v>0</v>
      </c>
      <c r="E1570">
        <v>0</v>
      </c>
      <c r="F1570">
        <v>1</v>
      </c>
      <c r="G1570">
        <v>2.5</v>
      </c>
      <c r="H1570">
        <v>0</v>
      </c>
      <c r="I1570">
        <v>74.2</v>
      </c>
      <c r="J1570">
        <v>0.3</v>
      </c>
      <c r="K1570">
        <v>2.95</v>
      </c>
      <c r="L1570">
        <v>1950</v>
      </c>
      <c r="M1570">
        <v>49.71</v>
      </c>
      <c r="N1570">
        <v>71.23</v>
      </c>
      <c r="O1570">
        <v>1.74</v>
      </c>
      <c r="P1570">
        <v>2.71</v>
      </c>
      <c r="Q1570">
        <v>0.12</v>
      </c>
      <c r="R1570">
        <v>0.25</v>
      </c>
      <c r="S1570">
        <v>0</v>
      </c>
      <c r="T1570">
        <v>0</v>
      </c>
      <c r="U1570" t="s">
        <v>5291</v>
      </c>
      <c r="V1570" t="s">
        <v>7139</v>
      </c>
    </row>
    <row r="1571" spans="1:22" x14ac:dyDescent="0.3">
      <c r="A1571" t="s">
        <v>21</v>
      </c>
      <c r="B1571" t="s">
        <v>1588</v>
      </c>
      <c r="C1571" t="s">
        <v>3442</v>
      </c>
      <c r="D1571">
        <v>0</v>
      </c>
      <c r="E1571">
        <v>0</v>
      </c>
      <c r="F1571">
        <v>1</v>
      </c>
      <c r="G1571">
        <v>0.75</v>
      </c>
      <c r="H1571">
        <v>0</v>
      </c>
      <c r="I1571">
        <v>20.13</v>
      </c>
      <c r="J1571">
        <v>0.08</v>
      </c>
      <c r="K1571">
        <v>0.76</v>
      </c>
      <c r="L1571">
        <v>1951</v>
      </c>
      <c r="M1571">
        <v>13.48</v>
      </c>
      <c r="N1571">
        <v>19.32</v>
      </c>
      <c r="O1571">
        <v>0.45</v>
      </c>
      <c r="P1571">
        <v>0.7</v>
      </c>
      <c r="Q1571">
        <v>0.03</v>
      </c>
      <c r="R1571">
        <v>0.06</v>
      </c>
      <c r="S1571">
        <v>0</v>
      </c>
      <c r="T1571">
        <v>0</v>
      </c>
      <c r="U1571" t="s">
        <v>5292</v>
      </c>
      <c r="V1571" t="s">
        <v>7140</v>
      </c>
    </row>
    <row r="1572" spans="1:22" x14ac:dyDescent="0.3">
      <c r="A1572" t="s">
        <v>21</v>
      </c>
      <c r="B1572" t="s">
        <v>1589</v>
      </c>
      <c r="C1572" t="s">
        <v>3443</v>
      </c>
      <c r="D1572">
        <v>0</v>
      </c>
      <c r="E1572">
        <v>0</v>
      </c>
      <c r="F1572">
        <v>1</v>
      </c>
      <c r="G1572">
        <v>0.19</v>
      </c>
      <c r="H1572">
        <v>0</v>
      </c>
      <c r="I1572">
        <v>15.75</v>
      </c>
      <c r="J1572">
        <v>0.06</v>
      </c>
      <c r="K1572">
        <v>0.61</v>
      </c>
      <c r="L1572">
        <v>1952</v>
      </c>
      <c r="M1572">
        <v>10.55</v>
      </c>
      <c r="N1572">
        <v>15.12</v>
      </c>
      <c r="O1572">
        <v>0.36</v>
      </c>
      <c r="P1572">
        <v>0.56000000000000005</v>
      </c>
      <c r="Q1572">
        <v>0.03</v>
      </c>
      <c r="R1572">
        <v>0.05</v>
      </c>
      <c r="S1572">
        <v>0</v>
      </c>
      <c r="T1572">
        <v>0</v>
      </c>
      <c r="U1572" t="s">
        <v>5293</v>
      </c>
      <c r="V1572" t="s">
        <v>7141</v>
      </c>
    </row>
    <row r="1573" spans="1:22" x14ac:dyDescent="0.3">
      <c r="A1573" t="s">
        <v>21</v>
      </c>
      <c r="B1573" t="s">
        <v>1590</v>
      </c>
      <c r="C1573" t="s">
        <v>3444</v>
      </c>
      <c r="D1573">
        <v>0</v>
      </c>
      <c r="E1573">
        <v>0</v>
      </c>
      <c r="F1573">
        <v>1</v>
      </c>
      <c r="G1573">
        <v>3.82</v>
      </c>
      <c r="H1573">
        <v>0</v>
      </c>
      <c r="I1573">
        <v>115.31</v>
      </c>
      <c r="J1573">
        <v>0.48</v>
      </c>
      <c r="K1573">
        <v>4.75</v>
      </c>
      <c r="L1573">
        <v>1953</v>
      </c>
      <c r="M1573">
        <v>77.260000000000005</v>
      </c>
      <c r="N1573">
        <v>110.7</v>
      </c>
      <c r="O1573">
        <v>2.8</v>
      </c>
      <c r="P1573">
        <v>4.37</v>
      </c>
      <c r="Q1573">
        <v>0.2</v>
      </c>
      <c r="R1573">
        <v>0.39</v>
      </c>
      <c r="S1573">
        <v>0</v>
      </c>
      <c r="T1573">
        <v>0</v>
      </c>
      <c r="U1573" t="s">
        <v>5294</v>
      </c>
      <c r="V1573" t="s">
        <v>7142</v>
      </c>
    </row>
    <row r="1574" spans="1:22" x14ac:dyDescent="0.3">
      <c r="A1574" t="s">
        <v>21</v>
      </c>
      <c r="B1574" t="s">
        <v>1591</v>
      </c>
      <c r="C1574" t="s">
        <v>3445</v>
      </c>
      <c r="D1574">
        <v>0</v>
      </c>
      <c r="E1574">
        <v>0</v>
      </c>
      <c r="F1574">
        <v>1</v>
      </c>
      <c r="G1574">
        <v>1.27</v>
      </c>
      <c r="H1574">
        <v>0</v>
      </c>
      <c r="I1574">
        <v>105.08</v>
      </c>
      <c r="J1574">
        <v>0.43</v>
      </c>
      <c r="K1574">
        <v>4.1399999999999997</v>
      </c>
      <c r="L1574">
        <v>1955</v>
      </c>
      <c r="M1574">
        <v>70.41</v>
      </c>
      <c r="N1574">
        <v>100.88</v>
      </c>
      <c r="O1574">
        <v>2.44</v>
      </c>
      <c r="P1574">
        <v>3.81</v>
      </c>
      <c r="Q1574">
        <v>0.17</v>
      </c>
      <c r="R1574">
        <v>0.35</v>
      </c>
      <c r="S1574">
        <v>0</v>
      </c>
      <c r="T1574">
        <v>0</v>
      </c>
      <c r="U1574" t="s">
        <v>5295</v>
      </c>
      <c r="V1574" t="s">
        <v>7143</v>
      </c>
    </row>
    <row r="1575" spans="1:22" x14ac:dyDescent="0.3">
      <c r="A1575" t="s">
        <v>21</v>
      </c>
      <c r="B1575" t="s">
        <v>1592</v>
      </c>
      <c r="C1575" t="s">
        <v>3446</v>
      </c>
      <c r="D1575">
        <v>0</v>
      </c>
      <c r="E1575">
        <v>0</v>
      </c>
      <c r="F1575">
        <v>1</v>
      </c>
      <c r="G1575">
        <v>0.5</v>
      </c>
      <c r="H1575">
        <v>0</v>
      </c>
      <c r="I1575">
        <v>28.96</v>
      </c>
      <c r="J1575">
        <v>0.12</v>
      </c>
      <c r="K1575">
        <v>1.1100000000000001</v>
      </c>
      <c r="L1575">
        <v>1957</v>
      </c>
      <c r="M1575">
        <v>19.399999999999999</v>
      </c>
      <c r="N1575">
        <v>27.8</v>
      </c>
      <c r="O1575">
        <v>0.66</v>
      </c>
      <c r="P1575">
        <v>1.02</v>
      </c>
      <c r="Q1575">
        <v>0.05</v>
      </c>
      <c r="R1575">
        <v>0.09</v>
      </c>
      <c r="S1575">
        <v>0</v>
      </c>
      <c r="T1575">
        <v>0</v>
      </c>
      <c r="U1575" t="s">
        <v>5296</v>
      </c>
      <c r="V1575" t="s">
        <v>7144</v>
      </c>
    </row>
    <row r="1576" spans="1:22" x14ac:dyDescent="0.3">
      <c r="A1576" t="s">
        <v>21</v>
      </c>
      <c r="B1576" t="s">
        <v>1593</v>
      </c>
      <c r="C1576" t="s">
        <v>3447</v>
      </c>
      <c r="D1576">
        <v>0</v>
      </c>
      <c r="E1576">
        <v>0</v>
      </c>
      <c r="F1576">
        <v>1</v>
      </c>
      <c r="G1576">
        <v>0.78</v>
      </c>
      <c r="H1576">
        <v>0</v>
      </c>
      <c r="I1576">
        <v>23.65</v>
      </c>
      <c r="J1576">
        <v>0.1</v>
      </c>
      <c r="K1576">
        <v>0.97</v>
      </c>
      <c r="L1576">
        <v>1959</v>
      </c>
      <c r="M1576">
        <v>15.84</v>
      </c>
      <c r="N1576">
        <v>22.7</v>
      </c>
      <c r="O1576">
        <v>0.56999999999999995</v>
      </c>
      <c r="P1576">
        <v>0.89</v>
      </c>
      <c r="Q1576">
        <v>0.04</v>
      </c>
      <c r="R1576">
        <v>0.08</v>
      </c>
      <c r="S1576">
        <v>0</v>
      </c>
      <c r="T1576">
        <v>0</v>
      </c>
      <c r="U1576" t="s">
        <v>5297</v>
      </c>
      <c r="V1576" t="s">
        <v>7145</v>
      </c>
    </row>
    <row r="1577" spans="1:22" x14ac:dyDescent="0.3">
      <c r="A1577" t="s">
        <v>21</v>
      </c>
      <c r="B1577" t="s">
        <v>1594</v>
      </c>
      <c r="C1577" t="s">
        <v>3448</v>
      </c>
      <c r="D1577">
        <v>0</v>
      </c>
      <c r="E1577">
        <v>0</v>
      </c>
      <c r="F1577">
        <v>1</v>
      </c>
      <c r="G1577">
        <v>0.28999999999999998</v>
      </c>
      <c r="H1577">
        <v>0</v>
      </c>
      <c r="I1577">
        <v>3.89</v>
      </c>
      <c r="J1577">
        <v>0.02</v>
      </c>
      <c r="K1577">
        <v>0.15</v>
      </c>
      <c r="L1577">
        <v>1960</v>
      </c>
      <c r="M1577">
        <v>2.61</v>
      </c>
      <c r="N1577">
        <v>3.73</v>
      </c>
      <c r="O1577">
        <v>0.09</v>
      </c>
      <c r="P1577">
        <v>0.14000000000000001</v>
      </c>
      <c r="Q1577">
        <v>0.01</v>
      </c>
      <c r="R1577">
        <v>0.01</v>
      </c>
      <c r="S1577">
        <v>0</v>
      </c>
      <c r="T1577">
        <v>0</v>
      </c>
      <c r="U1577" t="s">
        <v>5298</v>
      </c>
      <c r="V1577" t="s">
        <v>7146</v>
      </c>
    </row>
    <row r="1578" spans="1:22" x14ac:dyDescent="0.3">
      <c r="A1578" t="s">
        <v>21</v>
      </c>
      <c r="B1578" t="s">
        <v>1595</v>
      </c>
      <c r="C1578" t="s">
        <v>3449</v>
      </c>
      <c r="D1578">
        <v>0</v>
      </c>
      <c r="E1578">
        <v>0</v>
      </c>
      <c r="F1578">
        <v>1</v>
      </c>
      <c r="G1578">
        <v>9.6199999999999992</v>
      </c>
      <c r="H1578">
        <v>0</v>
      </c>
      <c r="I1578">
        <v>615.37</v>
      </c>
      <c r="J1578">
        <v>2.5</v>
      </c>
      <c r="K1578">
        <v>24.31</v>
      </c>
      <c r="L1578">
        <v>1963</v>
      </c>
      <c r="M1578">
        <v>412.3</v>
      </c>
      <c r="N1578">
        <v>590.75</v>
      </c>
      <c r="O1578">
        <v>14.34</v>
      </c>
      <c r="P1578">
        <v>22.36</v>
      </c>
      <c r="Q1578">
        <v>1.02</v>
      </c>
      <c r="R1578">
        <v>2.02</v>
      </c>
      <c r="S1578">
        <v>0</v>
      </c>
      <c r="T1578">
        <v>0</v>
      </c>
      <c r="U1578" t="s">
        <v>5299</v>
      </c>
      <c r="V1578" t="s">
        <v>7147</v>
      </c>
    </row>
    <row r="1579" spans="1:22" x14ac:dyDescent="0.3">
      <c r="A1579" t="s">
        <v>21</v>
      </c>
      <c r="B1579" t="s">
        <v>1596</v>
      </c>
      <c r="C1579" t="s">
        <v>3450</v>
      </c>
      <c r="D1579">
        <v>0</v>
      </c>
      <c r="E1579">
        <v>0</v>
      </c>
      <c r="F1579">
        <v>1</v>
      </c>
      <c r="G1579">
        <v>0.44</v>
      </c>
      <c r="H1579">
        <v>0</v>
      </c>
      <c r="I1579">
        <v>30.81</v>
      </c>
      <c r="J1579">
        <v>0.12</v>
      </c>
      <c r="K1579">
        <v>1.19</v>
      </c>
      <c r="L1579">
        <v>1964</v>
      </c>
      <c r="M1579">
        <v>20.64</v>
      </c>
      <c r="N1579">
        <v>29.58</v>
      </c>
      <c r="O1579">
        <v>0.7</v>
      </c>
      <c r="P1579">
        <v>1.1000000000000001</v>
      </c>
      <c r="Q1579">
        <v>0.05</v>
      </c>
      <c r="R1579">
        <v>0.1</v>
      </c>
      <c r="S1579">
        <v>0</v>
      </c>
      <c r="T1579">
        <v>0</v>
      </c>
      <c r="U1579" t="s">
        <v>5300</v>
      </c>
      <c r="V1579" t="s">
        <v>7148</v>
      </c>
    </row>
    <row r="1580" spans="1:22" x14ac:dyDescent="0.3">
      <c r="A1580" t="s">
        <v>21</v>
      </c>
      <c r="B1580" t="s">
        <v>1597</v>
      </c>
      <c r="C1580" t="s">
        <v>3451</v>
      </c>
      <c r="D1580">
        <v>0</v>
      </c>
      <c r="E1580">
        <v>0</v>
      </c>
      <c r="F1580">
        <v>1</v>
      </c>
      <c r="G1580">
        <v>0.22</v>
      </c>
      <c r="H1580">
        <v>0</v>
      </c>
      <c r="I1580">
        <v>7.47</v>
      </c>
      <c r="J1580">
        <v>0.03</v>
      </c>
      <c r="K1580">
        <v>0.28000000000000003</v>
      </c>
      <c r="L1580">
        <v>1965</v>
      </c>
      <c r="M1580">
        <v>5</v>
      </c>
      <c r="N1580">
        <v>7.17</v>
      </c>
      <c r="O1580">
        <v>0.16</v>
      </c>
      <c r="P1580">
        <v>0.26</v>
      </c>
      <c r="Q1580">
        <v>0.01</v>
      </c>
      <c r="R1580">
        <v>0.02</v>
      </c>
      <c r="S1580">
        <v>0</v>
      </c>
      <c r="T1580">
        <v>0</v>
      </c>
      <c r="U1580" t="s">
        <v>5301</v>
      </c>
      <c r="V1580" t="s">
        <v>7149</v>
      </c>
    </row>
    <row r="1581" spans="1:22" x14ac:dyDescent="0.3">
      <c r="A1581" t="s">
        <v>21</v>
      </c>
      <c r="B1581" t="s">
        <v>1598</v>
      </c>
      <c r="C1581" t="s">
        <v>3452</v>
      </c>
      <c r="D1581">
        <v>0</v>
      </c>
      <c r="E1581">
        <v>0</v>
      </c>
      <c r="F1581">
        <v>1</v>
      </c>
      <c r="G1581">
        <v>29.5</v>
      </c>
      <c r="H1581">
        <v>0</v>
      </c>
      <c r="I1581">
        <v>41.1</v>
      </c>
      <c r="J1581">
        <v>0.17</v>
      </c>
      <c r="K1581">
        <v>1.73</v>
      </c>
      <c r="L1581">
        <v>1966</v>
      </c>
      <c r="M1581">
        <v>27.53</v>
      </c>
      <c r="N1581">
        <v>39.450000000000003</v>
      </c>
      <c r="O1581">
        <v>1.02</v>
      </c>
      <c r="P1581">
        <v>1.59</v>
      </c>
      <c r="Q1581">
        <v>7.0000000000000007E-2</v>
      </c>
      <c r="R1581">
        <v>0.14000000000000001</v>
      </c>
      <c r="S1581">
        <v>0</v>
      </c>
      <c r="T1581">
        <v>0</v>
      </c>
      <c r="U1581" t="s">
        <v>5302</v>
      </c>
      <c r="V1581" t="s">
        <v>7150</v>
      </c>
    </row>
    <row r="1582" spans="1:22" x14ac:dyDescent="0.3">
      <c r="A1582" t="s">
        <v>21</v>
      </c>
      <c r="B1582" t="s">
        <v>1599</v>
      </c>
      <c r="C1582" t="s">
        <v>3453</v>
      </c>
      <c r="D1582">
        <v>0</v>
      </c>
      <c r="E1582">
        <v>0</v>
      </c>
      <c r="F1582">
        <v>1</v>
      </c>
      <c r="G1582">
        <v>2.67</v>
      </c>
      <c r="H1582">
        <v>0</v>
      </c>
      <c r="I1582">
        <v>104.16</v>
      </c>
      <c r="J1582">
        <v>0.43</v>
      </c>
      <c r="K1582">
        <v>4.2300000000000004</v>
      </c>
      <c r="L1582">
        <v>1967</v>
      </c>
      <c r="M1582">
        <v>69.78</v>
      </c>
      <c r="N1582">
        <v>99.99</v>
      </c>
      <c r="O1582">
        <v>2.5</v>
      </c>
      <c r="P1582">
        <v>3.89</v>
      </c>
      <c r="Q1582">
        <v>0.18</v>
      </c>
      <c r="R1582">
        <v>0.35</v>
      </c>
      <c r="S1582">
        <v>0</v>
      </c>
      <c r="T1582">
        <v>0</v>
      </c>
      <c r="U1582" t="s">
        <v>5303</v>
      </c>
      <c r="V1582" t="s">
        <v>7151</v>
      </c>
    </row>
    <row r="1583" spans="1:22" x14ac:dyDescent="0.3">
      <c r="A1583" t="s">
        <v>21</v>
      </c>
      <c r="B1583" t="s">
        <v>1600</v>
      </c>
      <c r="C1583" t="s">
        <v>3454</v>
      </c>
      <c r="D1583">
        <v>0</v>
      </c>
      <c r="E1583">
        <v>0</v>
      </c>
      <c r="F1583">
        <v>1</v>
      </c>
      <c r="G1583">
        <v>0.03</v>
      </c>
      <c r="H1583">
        <v>0</v>
      </c>
      <c r="I1583">
        <v>1.46</v>
      </c>
      <c r="J1583">
        <v>0</v>
      </c>
      <c r="K1583">
        <v>0.02</v>
      </c>
      <c r="L1583">
        <v>1968</v>
      </c>
      <c r="M1583">
        <v>0.98</v>
      </c>
      <c r="N1583">
        <v>1.4</v>
      </c>
      <c r="O1583">
        <v>0.01</v>
      </c>
      <c r="P1583">
        <v>0.01</v>
      </c>
      <c r="Q1583">
        <v>0</v>
      </c>
      <c r="R1583">
        <v>0</v>
      </c>
      <c r="S1583">
        <v>0</v>
      </c>
      <c r="T1583">
        <v>0</v>
      </c>
      <c r="U1583" t="s">
        <v>5304</v>
      </c>
      <c r="V1583" t="s">
        <v>7152</v>
      </c>
    </row>
    <row r="1584" spans="1:22" x14ac:dyDescent="0.3">
      <c r="A1584" t="s">
        <v>21</v>
      </c>
      <c r="B1584" t="s">
        <v>1601</v>
      </c>
      <c r="C1584" t="s">
        <v>3455</v>
      </c>
      <c r="D1584">
        <v>0</v>
      </c>
      <c r="E1584">
        <v>0</v>
      </c>
      <c r="F1584">
        <v>1</v>
      </c>
      <c r="G1584">
        <v>0.3</v>
      </c>
      <c r="H1584">
        <v>0</v>
      </c>
      <c r="I1584">
        <v>18.899999999999999</v>
      </c>
      <c r="J1584">
        <v>7.0000000000000007E-2</v>
      </c>
      <c r="K1584">
        <v>0.73</v>
      </c>
      <c r="L1584">
        <v>1969</v>
      </c>
      <c r="M1584">
        <v>12.66</v>
      </c>
      <c r="N1584">
        <v>18.14</v>
      </c>
      <c r="O1584">
        <v>0.43</v>
      </c>
      <c r="P1584">
        <v>0.67</v>
      </c>
      <c r="Q1584">
        <v>0.03</v>
      </c>
      <c r="R1584">
        <v>0.06</v>
      </c>
      <c r="S1584">
        <v>0</v>
      </c>
      <c r="T1584">
        <v>0</v>
      </c>
      <c r="U1584" t="s">
        <v>5305</v>
      </c>
      <c r="V1584" t="s">
        <v>7153</v>
      </c>
    </row>
    <row r="1585" spans="1:22" x14ac:dyDescent="0.3">
      <c r="A1585" t="s">
        <v>21</v>
      </c>
      <c r="B1585" t="s">
        <v>1602</v>
      </c>
      <c r="C1585" t="s">
        <v>3456</v>
      </c>
      <c r="D1585">
        <v>0</v>
      </c>
      <c r="E1585">
        <v>0</v>
      </c>
      <c r="F1585">
        <v>1</v>
      </c>
      <c r="G1585">
        <v>1.43</v>
      </c>
      <c r="H1585">
        <v>0</v>
      </c>
      <c r="I1585">
        <v>127.17</v>
      </c>
      <c r="J1585">
        <v>0.51</v>
      </c>
      <c r="K1585">
        <v>5</v>
      </c>
      <c r="L1585">
        <v>1970</v>
      </c>
      <c r="M1585">
        <v>85.2</v>
      </c>
      <c r="N1585">
        <v>122.08</v>
      </c>
      <c r="O1585">
        <v>2.95</v>
      </c>
      <c r="P1585">
        <v>4.5999999999999996</v>
      </c>
      <c r="Q1585">
        <v>0.21</v>
      </c>
      <c r="R1585">
        <v>0.42</v>
      </c>
      <c r="S1585">
        <v>0</v>
      </c>
      <c r="T1585">
        <v>0</v>
      </c>
      <c r="U1585" t="s">
        <v>5306</v>
      </c>
      <c r="V1585" t="s">
        <v>7154</v>
      </c>
    </row>
    <row r="1586" spans="1:22" x14ac:dyDescent="0.3">
      <c r="A1586" t="s">
        <v>21</v>
      </c>
      <c r="B1586" t="s">
        <v>1603</v>
      </c>
      <c r="C1586" t="s">
        <v>3457</v>
      </c>
      <c r="D1586">
        <v>0</v>
      </c>
      <c r="E1586">
        <v>0</v>
      </c>
      <c r="F1586">
        <v>1</v>
      </c>
      <c r="G1586">
        <v>1.68</v>
      </c>
      <c r="H1586">
        <v>0</v>
      </c>
      <c r="I1586">
        <v>49.14</v>
      </c>
      <c r="J1586">
        <v>0.2</v>
      </c>
      <c r="K1586">
        <v>2.0299999999999998</v>
      </c>
      <c r="L1586">
        <v>1971</v>
      </c>
      <c r="M1586">
        <v>32.92</v>
      </c>
      <c r="N1586">
        <v>47.17</v>
      </c>
      <c r="O1586">
        <v>1.2</v>
      </c>
      <c r="P1586">
        <v>1.87</v>
      </c>
      <c r="Q1586">
        <v>0.08</v>
      </c>
      <c r="R1586">
        <v>0.16</v>
      </c>
      <c r="S1586">
        <v>0</v>
      </c>
      <c r="T1586">
        <v>0</v>
      </c>
      <c r="U1586" t="s">
        <v>5307</v>
      </c>
      <c r="V1586" t="s">
        <v>7155</v>
      </c>
    </row>
    <row r="1587" spans="1:22" x14ac:dyDescent="0.3">
      <c r="A1587" t="s">
        <v>21</v>
      </c>
      <c r="B1587" t="s">
        <v>1604</v>
      </c>
      <c r="C1587" t="s">
        <v>3458</v>
      </c>
      <c r="D1587">
        <v>0</v>
      </c>
      <c r="E1587">
        <v>0</v>
      </c>
      <c r="F1587">
        <v>1</v>
      </c>
      <c r="G1587">
        <v>9.16</v>
      </c>
      <c r="H1587">
        <v>0</v>
      </c>
      <c r="I1587">
        <v>320.86</v>
      </c>
      <c r="J1587">
        <v>1.32</v>
      </c>
      <c r="K1587">
        <v>13.05</v>
      </c>
      <c r="L1587">
        <v>1972</v>
      </c>
      <c r="M1587">
        <v>214.97</v>
      </c>
      <c r="N1587">
        <v>308.02</v>
      </c>
      <c r="O1587">
        <v>7.7</v>
      </c>
      <c r="P1587">
        <v>12</v>
      </c>
      <c r="Q1587">
        <v>0.54</v>
      </c>
      <c r="R1587">
        <v>1.07</v>
      </c>
      <c r="S1587">
        <v>0</v>
      </c>
      <c r="T1587">
        <v>0</v>
      </c>
      <c r="U1587" t="s">
        <v>5308</v>
      </c>
      <c r="V1587" t="s">
        <v>7156</v>
      </c>
    </row>
    <row r="1588" spans="1:22" x14ac:dyDescent="0.3">
      <c r="A1588" t="s">
        <v>21</v>
      </c>
      <c r="B1588" t="s">
        <v>1605</v>
      </c>
      <c r="C1588" t="s">
        <v>3459</v>
      </c>
      <c r="D1588">
        <v>0</v>
      </c>
      <c r="E1588">
        <v>0</v>
      </c>
      <c r="F1588">
        <v>1</v>
      </c>
      <c r="G1588">
        <v>0.28000000000000003</v>
      </c>
      <c r="H1588">
        <v>0</v>
      </c>
      <c r="I1588">
        <v>17.100000000000001</v>
      </c>
      <c r="J1588">
        <v>0.06</v>
      </c>
      <c r="K1588">
        <v>0.68</v>
      </c>
      <c r="L1588">
        <v>1973</v>
      </c>
      <c r="M1588">
        <v>11.46</v>
      </c>
      <c r="N1588">
        <v>16.420000000000002</v>
      </c>
      <c r="O1588">
        <v>0.4</v>
      </c>
      <c r="P1588">
        <v>0.63</v>
      </c>
      <c r="Q1588">
        <v>0.02</v>
      </c>
      <c r="R1588">
        <v>0.05</v>
      </c>
      <c r="S1588">
        <v>0</v>
      </c>
      <c r="T1588">
        <v>0</v>
      </c>
      <c r="U1588" t="s">
        <v>5309</v>
      </c>
      <c r="V1588" t="s">
        <v>7157</v>
      </c>
    </row>
    <row r="1589" spans="1:22" x14ac:dyDescent="0.3">
      <c r="A1589" t="s">
        <v>21</v>
      </c>
      <c r="B1589" t="s">
        <v>1606</v>
      </c>
      <c r="C1589" t="s">
        <v>3460</v>
      </c>
      <c r="D1589">
        <v>0</v>
      </c>
      <c r="E1589">
        <v>0</v>
      </c>
      <c r="F1589">
        <v>1</v>
      </c>
      <c r="G1589">
        <v>2.17</v>
      </c>
      <c r="H1589">
        <v>0</v>
      </c>
      <c r="I1589">
        <v>176.51</v>
      </c>
      <c r="J1589">
        <v>0.72</v>
      </c>
      <c r="K1589">
        <v>6.98</v>
      </c>
      <c r="L1589">
        <v>1974</v>
      </c>
      <c r="M1589">
        <v>118.26</v>
      </c>
      <c r="N1589">
        <v>169.45</v>
      </c>
      <c r="O1589">
        <v>4.12</v>
      </c>
      <c r="P1589">
        <v>6.42</v>
      </c>
      <c r="Q1589">
        <v>0.28999999999999998</v>
      </c>
      <c r="R1589">
        <v>0.57999999999999996</v>
      </c>
      <c r="S1589">
        <v>0</v>
      </c>
      <c r="T1589">
        <v>0</v>
      </c>
      <c r="U1589" t="s">
        <v>5310</v>
      </c>
      <c r="V1589" t="s">
        <v>7158</v>
      </c>
    </row>
    <row r="1590" spans="1:22" x14ac:dyDescent="0.3">
      <c r="A1590" t="s">
        <v>21</v>
      </c>
      <c r="B1590" t="s">
        <v>1607</v>
      </c>
      <c r="C1590" t="s">
        <v>3461</v>
      </c>
      <c r="D1590">
        <v>0</v>
      </c>
      <c r="E1590">
        <v>0</v>
      </c>
      <c r="F1590">
        <v>1</v>
      </c>
      <c r="G1590">
        <v>0.22</v>
      </c>
      <c r="H1590">
        <v>0</v>
      </c>
      <c r="I1590">
        <v>13.13</v>
      </c>
      <c r="J1590">
        <v>0.05</v>
      </c>
      <c r="K1590">
        <v>0.51</v>
      </c>
      <c r="L1590">
        <v>1975</v>
      </c>
      <c r="M1590">
        <v>8.7899999999999991</v>
      </c>
      <c r="N1590">
        <v>12.6</v>
      </c>
      <c r="O1590">
        <v>0.3</v>
      </c>
      <c r="P1590">
        <v>0.47</v>
      </c>
      <c r="Q1590">
        <v>0.02</v>
      </c>
      <c r="R1590">
        <v>0.04</v>
      </c>
      <c r="S1590">
        <v>0</v>
      </c>
      <c r="T1590">
        <v>0</v>
      </c>
      <c r="U1590" t="s">
        <v>5311</v>
      </c>
      <c r="V1590" t="s">
        <v>7159</v>
      </c>
    </row>
    <row r="1591" spans="1:22" x14ac:dyDescent="0.3">
      <c r="A1591" t="s">
        <v>21</v>
      </c>
      <c r="B1591" t="s">
        <v>1608</v>
      </c>
      <c r="C1591" t="s">
        <v>3462</v>
      </c>
      <c r="D1591">
        <v>0</v>
      </c>
      <c r="E1591">
        <v>0</v>
      </c>
      <c r="F1591">
        <v>1</v>
      </c>
      <c r="G1591">
        <v>4.88</v>
      </c>
      <c r="H1591">
        <v>0</v>
      </c>
      <c r="I1591">
        <v>342.03</v>
      </c>
      <c r="J1591">
        <v>1.34</v>
      </c>
      <c r="K1591">
        <v>12.04</v>
      </c>
      <c r="L1591">
        <v>1976</v>
      </c>
      <c r="M1591">
        <v>229.16</v>
      </c>
      <c r="N1591">
        <v>328.35</v>
      </c>
      <c r="O1591">
        <v>7.11</v>
      </c>
      <c r="P1591">
        <v>11.08</v>
      </c>
      <c r="Q1591">
        <v>0.55000000000000004</v>
      </c>
      <c r="R1591">
        <v>1.0900000000000001</v>
      </c>
      <c r="S1591">
        <v>0</v>
      </c>
      <c r="T1591">
        <v>0</v>
      </c>
      <c r="U1591" t="s">
        <v>5312</v>
      </c>
      <c r="V1591" t="s">
        <v>7160</v>
      </c>
    </row>
    <row r="1592" spans="1:22" x14ac:dyDescent="0.3">
      <c r="A1592" t="s">
        <v>21</v>
      </c>
      <c r="B1592" t="s">
        <v>1609</v>
      </c>
      <c r="C1592" t="s">
        <v>3463</v>
      </c>
      <c r="D1592">
        <v>0</v>
      </c>
      <c r="E1592">
        <v>0</v>
      </c>
      <c r="F1592">
        <v>1</v>
      </c>
      <c r="G1592">
        <v>14.36</v>
      </c>
      <c r="H1592">
        <v>0</v>
      </c>
      <c r="I1592">
        <v>459.69</v>
      </c>
      <c r="J1592">
        <v>1.9</v>
      </c>
      <c r="K1592">
        <v>18.88</v>
      </c>
      <c r="L1592">
        <v>1977</v>
      </c>
      <c r="M1592">
        <v>307.99</v>
      </c>
      <c r="N1592">
        <v>441.31</v>
      </c>
      <c r="O1592">
        <v>11.14</v>
      </c>
      <c r="P1592">
        <v>17.37</v>
      </c>
      <c r="Q1592">
        <v>0.78</v>
      </c>
      <c r="R1592">
        <v>1.54</v>
      </c>
      <c r="S1592">
        <v>0</v>
      </c>
      <c r="T1592">
        <v>0</v>
      </c>
      <c r="U1592" t="s">
        <v>5313</v>
      </c>
      <c r="V1592" t="s">
        <v>7161</v>
      </c>
    </row>
    <row r="1593" spans="1:22" x14ac:dyDescent="0.3">
      <c r="A1593" t="s">
        <v>21</v>
      </c>
      <c r="B1593" t="s">
        <v>1610</v>
      </c>
      <c r="C1593" t="s">
        <v>3464</v>
      </c>
      <c r="D1593">
        <v>0</v>
      </c>
      <c r="E1593">
        <v>0</v>
      </c>
      <c r="F1593">
        <v>1</v>
      </c>
      <c r="G1593">
        <v>3.2</v>
      </c>
      <c r="H1593">
        <v>0</v>
      </c>
      <c r="I1593">
        <v>217.8</v>
      </c>
      <c r="J1593">
        <v>0.88</v>
      </c>
      <c r="K1593">
        <v>8.58</v>
      </c>
      <c r="L1593">
        <v>1978</v>
      </c>
      <c r="M1593">
        <v>145.91999999999999</v>
      </c>
      <c r="N1593">
        <v>209.08</v>
      </c>
      <c r="O1593">
        <v>5.0599999999999996</v>
      </c>
      <c r="P1593">
        <v>7.89</v>
      </c>
      <c r="Q1593">
        <v>0.36</v>
      </c>
      <c r="R1593">
        <v>0.71</v>
      </c>
      <c r="S1593">
        <v>0</v>
      </c>
      <c r="T1593">
        <v>0</v>
      </c>
      <c r="U1593" t="s">
        <v>5314</v>
      </c>
      <c r="V1593" t="s">
        <v>7162</v>
      </c>
    </row>
    <row r="1594" spans="1:22" x14ac:dyDescent="0.3">
      <c r="A1594" t="s">
        <v>21</v>
      </c>
      <c r="B1594" t="s">
        <v>1611</v>
      </c>
      <c r="C1594" t="s">
        <v>3465</v>
      </c>
      <c r="D1594">
        <v>0</v>
      </c>
      <c r="E1594">
        <v>0</v>
      </c>
      <c r="F1594">
        <v>1</v>
      </c>
      <c r="G1594">
        <v>0.32</v>
      </c>
      <c r="H1594">
        <v>0</v>
      </c>
      <c r="I1594">
        <v>2.41</v>
      </c>
      <c r="J1594">
        <v>0.01</v>
      </c>
      <c r="K1594">
        <v>0.1</v>
      </c>
      <c r="L1594">
        <v>1979</v>
      </c>
      <c r="M1594">
        <v>1.61</v>
      </c>
      <c r="N1594">
        <v>2.31</v>
      </c>
      <c r="O1594">
        <v>0.06</v>
      </c>
      <c r="P1594">
        <v>0.09</v>
      </c>
      <c r="Q1594">
        <v>0</v>
      </c>
      <c r="R1594">
        <v>0.01</v>
      </c>
      <c r="S1594">
        <v>0</v>
      </c>
      <c r="T1594">
        <v>0</v>
      </c>
      <c r="U1594" t="s">
        <v>5315</v>
      </c>
      <c r="V1594" t="s">
        <v>7163</v>
      </c>
    </row>
    <row r="1595" spans="1:22" x14ac:dyDescent="0.3">
      <c r="A1595" t="s">
        <v>21</v>
      </c>
      <c r="B1595" t="s">
        <v>1612</v>
      </c>
      <c r="C1595" t="s">
        <v>3466</v>
      </c>
      <c r="D1595">
        <v>0</v>
      </c>
      <c r="E1595">
        <v>0</v>
      </c>
      <c r="F1595">
        <v>1</v>
      </c>
      <c r="G1595">
        <v>6.12</v>
      </c>
      <c r="H1595">
        <v>0</v>
      </c>
      <c r="I1595">
        <v>538.92999999999995</v>
      </c>
      <c r="J1595">
        <v>2.19</v>
      </c>
      <c r="K1595">
        <v>21.29</v>
      </c>
      <c r="L1595">
        <v>1980</v>
      </c>
      <c r="M1595">
        <v>361.08</v>
      </c>
      <c r="N1595">
        <v>517.37</v>
      </c>
      <c r="O1595">
        <v>12.56</v>
      </c>
      <c r="P1595">
        <v>19.579999999999998</v>
      </c>
      <c r="Q1595">
        <v>0.9</v>
      </c>
      <c r="R1595">
        <v>1.77</v>
      </c>
      <c r="S1595">
        <v>0</v>
      </c>
      <c r="T1595">
        <v>0</v>
      </c>
      <c r="U1595" t="s">
        <v>5316</v>
      </c>
      <c r="V1595" t="s">
        <v>7164</v>
      </c>
    </row>
    <row r="1596" spans="1:22" x14ac:dyDescent="0.3">
      <c r="A1596" t="s">
        <v>21</v>
      </c>
      <c r="B1596" t="s">
        <v>1613</v>
      </c>
      <c r="C1596" t="s">
        <v>3467</v>
      </c>
      <c r="D1596">
        <v>0</v>
      </c>
      <c r="E1596">
        <v>0</v>
      </c>
      <c r="F1596">
        <v>1</v>
      </c>
      <c r="G1596">
        <v>0.53</v>
      </c>
      <c r="H1596">
        <v>0</v>
      </c>
      <c r="I1596">
        <v>31.58</v>
      </c>
      <c r="J1596">
        <v>0.11</v>
      </c>
      <c r="K1596">
        <v>1.27</v>
      </c>
      <c r="L1596">
        <v>1981</v>
      </c>
      <c r="M1596">
        <v>21.16</v>
      </c>
      <c r="N1596">
        <v>30.32</v>
      </c>
      <c r="O1596">
        <v>0.75</v>
      </c>
      <c r="P1596">
        <v>1.17</v>
      </c>
      <c r="Q1596">
        <v>0.05</v>
      </c>
      <c r="R1596">
        <v>0.09</v>
      </c>
      <c r="S1596">
        <v>0</v>
      </c>
      <c r="T1596">
        <v>0</v>
      </c>
      <c r="U1596" t="s">
        <v>5317</v>
      </c>
      <c r="V1596" t="s">
        <v>7165</v>
      </c>
    </row>
    <row r="1597" spans="1:22" x14ac:dyDescent="0.3">
      <c r="A1597" t="s">
        <v>21</v>
      </c>
      <c r="B1597" t="s">
        <v>1614</v>
      </c>
      <c r="C1597" t="s">
        <v>3468</v>
      </c>
      <c r="D1597">
        <v>0</v>
      </c>
      <c r="E1597">
        <v>0</v>
      </c>
      <c r="F1597">
        <v>1</v>
      </c>
      <c r="G1597">
        <v>0.54</v>
      </c>
      <c r="H1597">
        <v>0</v>
      </c>
      <c r="I1597">
        <v>32.630000000000003</v>
      </c>
      <c r="J1597">
        <v>0.11</v>
      </c>
      <c r="K1597">
        <v>1.31</v>
      </c>
      <c r="L1597">
        <v>1982</v>
      </c>
      <c r="M1597">
        <v>21.86</v>
      </c>
      <c r="N1597">
        <v>31.33</v>
      </c>
      <c r="O1597">
        <v>0.77</v>
      </c>
      <c r="P1597">
        <v>1.2</v>
      </c>
      <c r="Q1597">
        <v>0.05</v>
      </c>
      <c r="R1597">
        <v>0.09</v>
      </c>
      <c r="S1597">
        <v>0</v>
      </c>
      <c r="T1597">
        <v>0</v>
      </c>
      <c r="U1597" t="s">
        <v>5318</v>
      </c>
      <c r="V1597" t="s">
        <v>7166</v>
      </c>
    </row>
    <row r="1598" spans="1:22" x14ac:dyDescent="0.3">
      <c r="A1598" t="s">
        <v>21</v>
      </c>
      <c r="B1598" t="s">
        <v>1615</v>
      </c>
      <c r="C1598" t="s">
        <v>3469</v>
      </c>
      <c r="D1598">
        <v>0</v>
      </c>
      <c r="E1598">
        <v>0</v>
      </c>
      <c r="F1598">
        <v>1</v>
      </c>
      <c r="G1598">
        <v>0.6</v>
      </c>
      <c r="H1598">
        <v>0</v>
      </c>
      <c r="I1598">
        <v>17.5</v>
      </c>
      <c r="J1598">
        <v>7.0000000000000007E-2</v>
      </c>
      <c r="K1598">
        <v>0.72</v>
      </c>
      <c r="L1598">
        <v>1983</v>
      </c>
      <c r="M1598">
        <v>11.73</v>
      </c>
      <c r="N1598">
        <v>16.8</v>
      </c>
      <c r="O1598">
        <v>0.43</v>
      </c>
      <c r="P1598">
        <v>0.67</v>
      </c>
      <c r="Q1598">
        <v>0.03</v>
      </c>
      <c r="R1598">
        <v>0.06</v>
      </c>
      <c r="S1598">
        <v>0</v>
      </c>
      <c r="T1598">
        <v>0</v>
      </c>
      <c r="U1598" t="s">
        <v>5319</v>
      </c>
      <c r="V1598" t="s">
        <v>7167</v>
      </c>
    </row>
    <row r="1599" spans="1:22" x14ac:dyDescent="0.3">
      <c r="A1599" t="s">
        <v>21</v>
      </c>
      <c r="B1599" t="s">
        <v>1616</v>
      </c>
      <c r="C1599" t="s">
        <v>3470</v>
      </c>
      <c r="D1599">
        <v>0</v>
      </c>
      <c r="E1599">
        <v>0</v>
      </c>
      <c r="F1599">
        <v>1</v>
      </c>
      <c r="G1599">
        <v>0.03</v>
      </c>
      <c r="H1599">
        <v>0</v>
      </c>
      <c r="I1599">
        <v>0.83</v>
      </c>
      <c r="J1599">
        <v>0</v>
      </c>
      <c r="K1599">
        <v>0.03</v>
      </c>
      <c r="L1599">
        <v>1984</v>
      </c>
      <c r="M1599">
        <v>0.55000000000000004</v>
      </c>
      <c r="N1599">
        <v>0.79</v>
      </c>
      <c r="O1599">
        <v>0.02</v>
      </c>
      <c r="P1599">
        <v>0.03</v>
      </c>
      <c r="Q1599">
        <v>0</v>
      </c>
      <c r="R1599">
        <v>0</v>
      </c>
      <c r="S1599">
        <v>0</v>
      </c>
      <c r="T1599">
        <v>0</v>
      </c>
      <c r="U1599" t="s">
        <v>5320</v>
      </c>
      <c r="V1599" t="s">
        <v>7168</v>
      </c>
    </row>
    <row r="1600" spans="1:22" x14ac:dyDescent="0.3">
      <c r="A1600" t="s">
        <v>21</v>
      </c>
      <c r="B1600" t="s">
        <v>1617</v>
      </c>
      <c r="C1600" t="s">
        <v>3471</v>
      </c>
      <c r="D1600">
        <v>0</v>
      </c>
      <c r="E1600">
        <v>0</v>
      </c>
      <c r="F1600">
        <v>1</v>
      </c>
      <c r="G1600">
        <v>0.32</v>
      </c>
      <c r="H1600">
        <v>0</v>
      </c>
      <c r="I1600">
        <v>18.95</v>
      </c>
      <c r="J1600">
        <v>7.0000000000000007E-2</v>
      </c>
      <c r="K1600">
        <v>0.76</v>
      </c>
      <c r="L1600">
        <v>1986</v>
      </c>
      <c r="M1600">
        <v>12.7</v>
      </c>
      <c r="N1600">
        <v>18.190000000000001</v>
      </c>
      <c r="O1600">
        <v>0.45</v>
      </c>
      <c r="P1600">
        <v>0.7</v>
      </c>
      <c r="Q1600">
        <v>0.03</v>
      </c>
      <c r="R1600">
        <v>0.05</v>
      </c>
      <c r="S1600">
        <v>0</v>
      </c>
      <c r="T1600">
        <v>0</v>
      </c>
      <c r="U1600" t="s">
        <v>5321</v>
      </c>
      <c r="V1600" t="s">
        <v>7169</v>
      </c>
    </row>
    <row r="1601" spans="1:22" x14ac:dyDescent="0.3">
      <c r="A1601" t="s">
        <v>21</v>
      </c>
      <c r="B1601" t="s">
        <v>1618</v>
      </c>
      <c r="C1601" t="s">
        <v>3472</v>
      </c>
      <c r="D1601">
        <v>0</v>
      </c>
      <c r="E1601">
        <v>0</v>
      </c>
      <c r="F1601">
        <v>1</v>
      </c>
      <c r="G1601">
        <v>6.8</v>
      </c>
      <c r="H1601">
        <v>0</v>
      </c>
      <c r="I1601">
        <v>538.91999999999996</v>
      </c>
      <c r="J1601">
        <v>2.19</v>
      </c>
      <c r="K1601">
        <v>21.29</v>
      </c>
      <c r="L1601">
        <v>1987</v>
      </c>
      <c r="M1601">
        <v>361.08</v>
      </c>
      <c r="N1601">
        <v>517.36</v>
      </c>
      <c r="O1601">
        <v>12.56</v>
      </c>
      <c r="P1601">
        <v>19.579999999999998</v>
      </c>
      <c r="Q1601">
        <v>0.9</v>
      </c>
      <c r="R1601">
        <v>1.77</v>
      </c>
      <c r="S1601">
        <v>0</v>
      </c>
      <c r="T1601">
        <v>0</v>
      </c>
      <c r="U1601" t="s">
        <v>5322</v>
      </c>
      <c r="V1601" t="s">
        <v>7170</v>
      </c>
    </row>
    <row r="1602" spans="1:22" x14ac:dyDescent="0.3">
      <c r="A1602" t="s">
        <v>21</v>
      </c>
      <c r="B1602" t="s">
        <v>1619</v>
      </c>
      <c r="C1602" t="s">
        <v>3473</v>
      </c>
      <c r="D1602">
        <v>0</v>
      </c>
      <c r="E1602">
        <v>0</v>
      </c>
      <c r="F1602">
        <v>1</v>
      </c>
      <c r="G1602">
        <v>15.06</v>
      </c>
      <c r="H1602">
        <v>0</v>
      </c>
      <c r="I1602">
        <v>615.33000000000004</v>
      </c>
      <c r="J1602">
        <v>2.52</v>
      </c>
      <c r="K1602">
        <v>24.89</v>
      </c>
      <c r="L1602">
        <v>1989</v>
      </c>
      <c r="M1602">
        <v>412.27</v>
      </c>
      <c r="N1602">
        <v>590.72</v>
      </c>
      <c r="O1602">
        <v>14.69</v>
      </c>
      <c r="P1602">
        <v>22.9</v>
      </c>
      <c r="Q1602">
        <v>1.03</v>
      </c>
      <c r="R1602">
        <v>2.04</v>
      </c>
      <c r="S1602">
        <v>0</v>
      </c>
      <c r="T1602">
        <v>0</v>
      </c>
      <c r="U1602" t="s">
        <v>5323</v>
      </c>
      <c r="V1602" t="s">
        <v>7171</v>
      </c>
    </row>
    <row r="1603" spans="1:22" x14ac:dyDescent="0.3">
      <c r="A1603" t="s">
        <v>21</v>
      </c>
      <c r="B1603" t="s">
        <v>1620</v>
      </c>
      <c r="C1603" t="s">
        <v>3474</v>
      </c>
      <c r="D1603">
        <v>0</v>
      </c>
      <c r="E1603">
        <v>0</v>
      </c>
      <c r="F1603">
        <v>1</v>
      </c>
      <c r="G1603">
        <v>33.69</v>
      </c>
      <c r="H1603">
        <v>0</v>
      </c>
      <c r="I1603">
        <v>1133.3599999999999</v>
      </c>
      <c r="J1603">
        <v>4.66</v>
      </c>
      <c r="K1603">
        <v>46.24</v>
      </c>
      <c r="L1603">
        <v>1990</v>
      </c>
      <c r="M1603">
        <v>759.35</v>
      </c>
      <c r="N1603">
        <v>1088.03</v>
      </c>
      <c r="O1603">
        <v>27.28</v>
      </c>
      <c r="P1603">
        <v>42.54</v>
      </c>
      <c r="Q1603">
        <v>1.91</v>
      </c>
      <c r="R1603">
        <v>3.78</v>
      </c>
      <c r="S1603">
        <v>0</v>
      </c>
      <c r="T1603">
        <v>0</v>
      </c>
      <c r="U1603" t="s">
        <v>5324</v>
      </c>
      <c r="V1603" t="s">
        <v>7172</v>
      </c>
    </row>
    <row r="1604" spans="1:22" x14ac:dyDescent="0.3">
      <c r="A1604" t="s">
        <v>21</v>
      </c>
      <c r="B1604" t="s">
        <v>1621</v>
      </c>
      <c r="C1604" t="s">
        <v>3475</v>
      </c>
      <c r="D1604">
        <v>0</v>
      </c>
      <c r="E1604">
        <v>0</v>
      </c>
      <c r="F1604">
        <v>1</v>
      </c>
      <c r="G1604">
        <v>0.47</v>
      </c>
      <c r="H1604">
        <v>0</v>
      </c>
      <c r="I1604">
        <v>13.84</v>
      </c>
      <c r="J1604">
        <v>0.06</v>
      </c>
      <c r="K1604">
        <v>0.56999999999999995</v>
      </c>
      <c r="L1604">
        <v>1992</v>
      </c>
      <c r="M1604">
        <v>9.27</v>
      </c>
      <c r="N1604">
        <v>13.29</v>
      </c>
      <c r="O1604">
        <v>0.34</v>
      </c>
      <c r="P1604">
        <v>0.53</v>
      </c>
      <c r="Q1604">
        <v>0.02</v>
      </c>
      <c r="R1604">
        <v>0.05</v>
      </c>
      <c r="S1604">
        <v>0</v>
      </c>
      <c r="T1604">
        <v>0</v>
      </c>
      <c r="U1604" t="s">
        <v>5325</v>
      </c>
      <c r="V1604" t="s">
        <v>7173</v>
      </c>
    </row>
    <row r="1605" spans="1:22" x14ac:dyDescent="0.3">
      <c r="A1605" t="s">
        <v>21</v>
      </c>
      <c r="B1605" t="s">
        <v>1622</v>
      </c>
      <c r="C1605" t="s">
        <v>3476</v>
      </c>
      <c r="D1605">
        <v>0</v>
      </c>
      <c r="E1605">
        <v>0</v>
      </c>
      <c r="F1605">
        <v>1</v>
      </c>
      <c r="G1605">
        <v>0.35</v>
      </c>
      <c r="H1605">
        <v>0</v>
      </c>
      <c r="I1605">
        <v>10.19</v>
      </c>
      <c r="J1605">
        <v>0.04</v>
      </c>
      <c r="K1605">
        <v>0.42</v>
      </c>
      <c r="L1605">
        <v>1993</v>
      </c>
      <c r="M1605">
        <v>6.83</v>
      </c>
      <c r="N1605">
        <v>9.7799999999999994</v>
      </c>
      <c r="O1605">
        <v>0.25</v>
      </c>
      <c r="P1605">
        <v>0.39</v>
      </c>
      <c r="Q1605">
        <v>0.02</v>
      </c>
      <c r="R1605">
        <v>0.03</v>
      </c>
      <c r="S1605">
        <v>0</v>
      </c>
      <c r="T1605">
        <v>0</v>
      </c>
      <c r="U1605" t="s">
        <v>5326</v>
      </c>
      <c r="V1605" t="s">
        <v>7174</v>
      </c>
    </row>
    <row r="1606" spans="1:22" x14ac:dyDescent="0.3">
      <c r="A1606" t="s">
        <v>21</v>
      </c>
      <c r="B1606" t="s">
        <v>1623</v>
      </c>
      <c r="C1606" t="s">
        <v>3477</v>
      </c>
      <c r="D1606">
        <v>0</v>
      </c>
      <c r="E1606">
        <v>0</v>
      </c>
      <c r="F1606">
        <v>1</v>
      </c>
      <c r="G1606">
        <v>0.37</v>
      </c>
      <c r="H1606">
        <v>0</v>
      </c>
      <c r="I1606">
        <v>10.77</v>
      </c>
      <c r="J1606">
        <v>0.04</v>
      </c>
      <c r="K1606">
        <v>0.45</v>
      </c>
      <c r="L1606">
        <v>1995</v>
      </c>
      <c r="M1606">
        <v>7.21</v>
      </c>
      <c r="N1606">
        <v>10.34</v>
      </c>
      <c r="O1606">
        <v>0.26</v>
      </c>
      <c r="P1606">
        <v>0.41</v>
      </c>
      <c r="Q1606">
        <v>0.02</v>
      </c>
      <c r="R1606">
        <v>0.04</v>
      </c>
      <c r="S1606">
        <v>0</v>
      </c>
      <c r="T1606">
        <v>0</v>
      </c>
      <c r="U1606" t="s">
        <v>5327</v>
      </c>
      <c r="V1606" t="s">
        <v>7175</v>
      </c>
    </row>
    <row r="1607" spans="1:22" x14ac:dyDescent="0.3">
      <c r="A1607" t="s">
        <v>21</v>
      </c>
      <c r="B1607" t="s">
        <v>1624</v>
      </c>
      <c r="C1607" t="s">
        <v>3478</v>
      </c>
      <c r="D1607">
        <v>0</v>
      </c>
      <c r="E1607">
        <v>0</v>
      </c>
      <c r="F1607">
        <v>1</v>
      </c>
      <c r="G1607">
        <v>0.49</v>
      </c>
      <c r="H1607">
        <v>0</v>
      </c>
      <c r="I1607">
        <v>14.19</v>
      </c>
      <c r="J1607">
        <v>0.06</v>
      </c>
      <c r="K1607">
        <v>0.59</v>
      </c>
      <c r="L1607">
        <v>1996</v>
      </c>
      <c r="M1607">
        <v>9.51</v>
      </c>
      <c r="N1607">
        <v>13.62</v>
      </c>
      <c r="O1607">
        <v>0.35</v>
      </c>
      <c r="P1607">
        <v>0.54</v>
      </c>
      <c r="Q1607">
        <v>0.02</v>
      </c>
      <c r="R1607">
        <v>0.05</v>
      </c>
      <c r="S1607">
        <v>0</v>
      </c>
      <c r="T1607">
        <v>0</v>
      </c>
      <c r="U1607" t="s">
        <v>5328</v>
      </c>
      <c r="V1607" t="s">
        <v>7176</v>
      </c>
    </row>
    <row r="1608" spans="1:22" x14ac:dyDescent="0.3">
      <c r="A1608" t="s">
        <v>21</v>
      </c>
      <c r="B1608" t="s">
        <v>1625</v>
      </c>
      <c r="C1608" t="s">
        <v>3479</v>
      </c>
      <c r="D1608">
        <v>0</v>
      </c>
      <c r="E1608">
        <v>0</v>
      </c>
      <c r="F1608">
        <v>1</v>
      </c>
      <c r="G1608">
        <v>0.51</v>
      </c>
      <c r="H1608">
        <v>0</v>
      </c>
      <c r="I1608">
        <v>30.46</v>
      </c>
      <c r="J1608">
        <v>0.11</v>
      </c>
      <c r="K1608">
        <v>1.22</v>
      </c>
      <c r="L1608">
        <v>1997</v>
      </c>
      <c r="M1608">
        <v>20.41</v>
      </c>
      <c r="N1608">
        <v>29.24</v>
      </c>
      <c r="O1608">
        <v>0.72</v>
      </c>
      <c r="P1608">
        <v>1.1200000000000001</v>
      </c>
      <c r="Q1608">
        <v>0.04</v>
      </c>
      <c r="R1608">
        <v>0.09</v>
      </c>
      <c r="S1608">
        <v>0</v>
      </c>
      <c r="T1608">
        <v>0</v>
      </c>
      <c r="U1608" t="s">
        <v>5329</v>
      </c>
      <c r="V1608" t="s">
        <v>7177</v>
      </c>
    </row>
    <row r="1609" spans="1:22" x14ac:dyDescent="0.3">
      <c r="A1609" t="s">
        <v>21</v>
      </c>
      <c r="B1609" t="s">
        <v>1626</v>
      </c>
      <c r="C1609" t="s">
        <v>3480</v>
      </c>
      <c r="D1609">
        <v>0</v>
      </c>
      <c r="E1609">
        <v>0</v>
      </c>
      <c r="F1609">
        <v>1</v>
      </c>
      <c r="G1609">
        <v>0.22</v>
      </c>
      <c r="H1609">
        <v>0</v>
      </c>
      <c r="I1609">
        <v>3.55</v>
      </c>
      <c r="J1609">
        <v>0.01</v>
      </c>
      <c r="K1609">
        <v>0.15</v>
      </c>
      <c r="L1609">
        <v>1999</v>
      </c>
      <c r="M1609">
        <v>2.38</v>
      </c>
      <c r="N1609">
        <v>3.41</v>
      </c>
      <c r="O1609">
        <v>0.09</v>
      </c>
      <c r="P1609">
        <v>0.13</v>
      </c>
      <c r="Q1609">
        <v>0.01</v>
      </c>
      <c r="R1609">
        <v>0.01</v>
      </c>
      <c r="S1609">
        <v>0</v>
      </c>
      <c r="T1609">
        <v>0</v>
      </c>
      <c r="U1609" t="s">
        <v>5330</v>
      </c>
      <c r="V1609" t="s">
        <v>7178</v>
      </c>
    </row>
    <row r="1610" spans="1:22" x14ac:dyDescent="0.3">
      <c r="A1610" t="s">
        <v>21</v>
      </c>
      <c r="B1610" t="s">
        <v>1627</v>
      </c>
      <c r="C1610" t="s">
        <v>3481</v>
      </c>
      <c r="D1610">
        <v>0</v>
      </c>
      <c r="E1610">
        <v>0</v>
      </c>
      <c r="F1610">
        <v>1</v>
      </c>
      <c r="G1610">
        <v>0.37</v>
      </c>
      <c r="H1610">
        <v>0</v>
      </c>
      <c r="I1610">
        <v>31.57</v>
      </c>
      <c r="J1610">
        <v>0.13</v>
      </c>
      <c r="K1610">
        <v>1.25</v>
      </c>
      <c r="L1610">
        <v>2000</v>
      </c>
      <c r="M1610">
        <v>21.15</v>
      </c>
      <c r="N1610">
        <v>30.31</v>
      </c>
      <c r="O1610">
        <v>0.74</v>
      </c>
      <c r="P1610">
        <v>1.1499999999999999</v>
      </c>
      <c r="Q1610">
        <v>0.05</v>
      </c>
      <c r="R1610">
        <v>0.1</v>
      </c>
      <c r="S1610">
        <v>0</v>
      </c>
      <c r="T1610">
        <v>0</v>
      </c>
      <c r="U1610" t="s">
        <v>5331</v>
      </c>
      <c r="V1610" t="s">
        <v>7179</v>
      </c>
    </row>
    <row r="1611" spans="1:22" x14ac:dyDescent="0.3">
      <c r="A1611" t="s">
        <v>21</v>
      </c>
      <c r="B1611" t="s">
        <v>1628</v>
      </c>
      <c r="C1611" t="s">
        <v>3482</v>
      </c>
      <c r="D1611">
        <v>0</v>
      </c>
      <c r="E1611">
        <v>0</v>
      </c>
      <c r="F1611">
        <v>1</v>
      </c>
      <c r="G1611">
        <v>0.31</v>
      </c>
      <c r="H1611">
        <v>0</v>
      </c>
      <c r="I1611">
        <v>24.2</v>
      </c>
      <c r="J1611">
        <v>0.1</v>
      </c>
      <c r="K1611">
        <v>0.96</v>
      </c>
      <c r="L1611">
        <v>2001</v>
      </c>
      <c r="M1611">
        <v>16.21</v>
      </c>
      <c r="N1611">
        <v>23.23</v>
      </c>
      <c r="O1611">
        <v>0.56000000000000005</v>
      </c>
      <c r="P1611">
        <v>0.88</v>
      </c>
      <c r="Q1611">
        <v>0.04</v>
      </c>
      <c r="R1611">
        <v>0.08</v>
      </c>
      <c r="S1611">
        <v>0</v>
      </c>
      <c r="T1611">
        <v>0</v>
      </c>
      <c r="U1611" t="s">
        <v>5332</v>
      </c>
      <c r="V1611" t="s">
        <v>7180</v>
      </c>
    </row>
    <row r="1612" spans="1:22" x14ac:dyDescent="0.3">
      <c r="A1612" t="s">
        <v>21</v>
      </c>
      <c r="B1612" t="s">
        <v>1629</v>
      </c>
      <c r="C1612" t="s">
        <v>3483</v>
      </c>
      <c r="D1612">
        <v>0</v>
      </c>
      <c r="E1612">
        <v>0</v>
      </c>
      <c r="F1612">
        <v>1</v>
      </c>
      <c r="G1612">
        <v>0.47</v>
      </c>
      <c r="H1612">
        <v>0</v>
      </c>
      <c r="I1612">
        <v>24.5</v>
      </c>
      <c r="J1612">
        <v>0.1</v>
      </c>
      <c r="K1612">
        <v>0.97</v>
      </c>
      <c r="L1612">
        <v>2002</v>
      </c>
      <c r="M1612">
        <v>16.420000000000002</v>
      </c>
      <c r="N1612">
        <v>23.52</v>
      </c>
      <c r="O1612">
        <v>0.56999999999999995</v>
      </c>
      <c r="P1612">
        <v>0.89</v>
      </c>
      <c r="Q1612">
        <v>0.04</v>
      </c>
      <c r="R1612">
        <v>0.08</v>
      </c>
      <c r="S1612">
        <v>0</v>
      </c>
      <c r="T1612">
        <v>0</v>
      </c>
      <c r="U1612" t="s">
        <v>5333</v>
      </c>
      <c r="V1612" t="s">
        <v>7181</v>
      </c>
    </row>
    <row r="1613" spans="1:22" x14ac:dyDescent="0.3">
      <c r="A1613" t="s">
        <v>21</v>
      </c>
      <c r="B1613" t="s">
        <v>1630</v>
      </c>
      <c r="C1613" t="s">
        <v>3484</v>
      </c>
      <c r="D1613">
        <v>0</v>
      </c>
      <c r="E1613">
        <v>0</v>
      </c>
      <c r="F1613">
        <v>1</v>
      </c>
      <c r="G1613">
        <v>0.34</v>
      </c>
      <c r="H1613">
        <v>0</v>
      </c>
      <c r="I1613">
        <v>2.16</v>
      </c>
      <c r="J1613">
        <v>0.01</v>
      </c>
      <c r="K1613">
        <v>0.09</v>
      </c>
      <c r="L1613">
        <v>2003</v>
      </c>
      <c r="M1613">
        <v>1.45</v>
      </c>
      <c r="N1613">
        <v>2.08</v>
      </c>
      <c r="O1613">
        <v>0.05</v>
      </c>
      <c r="P1613">
        <v>0.08</v>
      </c>
      <c r="Q1613">
        <v>0</v>
      </c>
      <c r="R1613">
        <v>0.01</v>
      </c>
      <c r="S1613">
        <v>0</v>
      </c>
      <c r="T1613">
        <v>0</v>
      </c>
      <c r="U1613" t="s">
        <v>5334</v>
      </c>
      <c r="V1613" t="s">
        <v>7182</v>
      </c>
    </row>
    <row r="1614" spans="1:22" x14ac:dyDescent="0.3">
      <c r="A1614" t="s">
        <v>21</v>
      </c>
      <c r="B1614" t="s">
        <v>1631</v>
      </c>
      <c r="C1614" t="s">
        <v>3485</v>
      </c>
      <c r="D1614">
        <v>0</v>
      </c>
      <c r="E1614">
        <v>0</v>
      </c>
      <c r="F1614">
        <v>1</v>
      </c>
      <c r="G1614">
        <v>0.33</v>
      </c>
      <c r="H1614">
        <v>0</v>
      </c>
      <c r="I1614">
        <v>9.3800000000000008</v>
      </c>
      <c r="J1614">
        <v>0.04</v>
      </c>
      <c r="K1614">
        <v>0.39</v>
      </c>
      <c r="L1614">
        <v>2004</v>
      </c>
      <c r="M1614">
        <v>6.28</v>
      </c>
      <c r="N1614">
        <v>9</v>
      </c>
      <c r="O1614">
        <v>0.23</v>
      </c>
      <c r="P1614">
        <v>0.36</v>
      </c>
      <c r="Q1614">
        <v>0.02</v>
      </c>
      <c r="R1614">
        <v>0.03</v>
      </c>
      <c r="S1614">
        <v>0</v>
      </c>
      <c r="T1614">
        <v>0</v>
      </c>
      <c r="U1614" t="s">
        <v>5335</v>
      </c>
      <c r="V1614" t="s">
        <v>7183</v>
      </c>
    </row>
    <row r="1615" spans="1:22" x14ac:dyDescent="0.3">
      <c r="A1615" t="s">
        <v>21</v>
      </c>
      <c r="B1615" t="s">
        <v>1632</v>
      </c>
      <c r="C1615" t="s">
        <v>3486</v>
      </c>
      <c r="D1615">
        <v>0</v>
      </c>
      <c r="E1615">
        <v>0</v>
      </c>
      <c r="F1615">
        <v>1</v>
      </c>
      <c r="G1615">
        <v>0.35</v>
      </c>
      <c r="H1615">
        <v>0</v>
      </c>
      <c r="I1615">
        <v>10.16</v>
      </c>
      <c r="J1615">
        <v>0.04</v>
      </c>
      <c r="K1615">
        <v>0.42</v>
      </c>
      <c r="L1615">
        <v>2005</v>
      </c>
      <c r="M1615">
        <v>6.81</v>
      </c>
      <c r="N1615">
        <v>9.76</v>
      </c>
      <c r="O1615">
        <v>0.25</v>
      </c>
      <c r="P1615">
        <v>0.39</v>
      </c>
      <c r="Q1615">
        <v>0.02</v>
      </c>
      <c r="R1615">
        <v>0.03</v>
      </c>
      <c r="S1615">
        <v>0</v>
      </c>
      <c r="T1615">
        <v>0</v>
      </c>
      <c r="U1615" t="s">
        <v>5336</v>
      </c>
      <c r="V1615" t="s">
        <v>7184</v>
      </c>
    </row>
    <row r="1616" spans="1:22" x14ac:dyDescent="0.3">
      <c r="A1616" t="s">
        <v>21</v>
      </c>
      <c r="B1616" t="s">
        <v>1633</v>
      </c>
      <c r="C1616" t="s">
        <v>3487</v>
      </c>
      <c r="D1616">
        <v>0</v>
      </c>
      <c r="E1616">
        <v>0</v>
      </c>
      <c r="F1616">
        <v>1</v>
      </c>
      <c r="G1616">
        <v>0.18</v>
      </c>
      <c r="H1616">
        <v>0</v>
      </c>
      <c r="I1616">
        <v>5.0999999999999996</v>
      </c>
      <c r="J1616">
        <v>0.02</v>
      </c>
      <c r="K1616">
        <v>0.21</v>
      </c>
      <c r="L1616">
        <v>2006</v>
      </c>
      <c r="M1616">
        <v>3.42</v>
      </c>
      <c r="N1616">
        <v>4.9000000000000004</v>
      </c>
      <c r="O1616">
        <v>0.12</v>
      </c>
      <c r="P1616">
        <v>0.19</v>
      </c>
      <c r="Q1616">
        <v>0.01</v>
      </c>
      <c r="R1616">
        <v>0.02</v>
      </c>
      <c r="S1616">
        <v>0</v>
      </c>
      <c r="T1616">
        <v>0</v>
      </c>
      <c r="U1616" t="s">
        <v>5337</v>
      </c>
      <c r="V1616" t="s">
        <v>7185</v>
      </c>
    </row>
    <row r="1617" spans="1:22" x14ac:dyDescent="0.3">
      <c r="A1617" t="s">
        <v>21</v>
      </c>
      <c r="B1617" t="s">
        <v>1634</v>
      </c>
      <c r="C1617" t="s">
        <v>3488</v>
      </c>
      <c r="D1617">
        <v>0</v>
      </c>
      <c r="E1617">
        <v>0</v>
      </c>
      <c r="F1617">
        <v>1</v>
      </c>
      <c r="G1617">
        <v>0.15</v>
      </c>
      <c r="H1617">
        <v>0</v>
      </c>
      <c r="I1617">
        <v>4.29</v>
      </c>
      <c r="J1617">
        <v>0.02</v>
      </c>
      <c r="K1617">
        <v>0.18</v>
      </c>
      <c r="L1617">
        <v>2007</v>
      </c>
      <c r="M1617">
        <v>2.87</v>
      </c>
      <c r="N1617">
        <v>4.12</v>
      </c>
      <c r="O1617">
        <v>0.1</v>
      </c>
      <c r="P1617">
        <v>0.16</v>
      </c>
      <c r="Q1617">
        <v>0.01</v>
      </c>
      <c r="R1617">
        <v>0.01</v>
      </c>
      <c r="S1617">
        <v>0</v>
      </c>
      <c r="T1617">
        <v>0</v>
      </c>
      <c r="U1617" t="s">
        <v>5338</v>
      </c>
      <c r="V1617" t="s">
        <v>7186</v>
      </c>
    </row>
    <row r="1618" spans="1:22" x14ac:dyDescent="0.3">
      <c r="A1618" t="s">
        <v>21</v>
      </c>
      <c r="B1618" t="s">
        <v>1635</v>
      </c>
      <c r="C1618" t="s">
        <v>3489</v>
      </c>
      <c r="D1618">
        <v>0</v>
      </c>
      <c r="E1618">
        <v>0</v>
      </c>
      <c r="F1618">
        <v>1</v>
      </c>
      <c r="G1618">
        <v>0.28000000000000003</v>
      </c>
      <c r="H1618">
        <v>0</v>
      </c>
      <c r="I1618">
        <v>8.2200000000000006</v>
      </c>
      <c r="J1618">
        <v>0.03</v>
      </c>
      <c r="K1618">
        <v>0.34</v>
      </c>
      <c r="L1618">
        <v>2008</v>
      </c>
      <c r="M1618">
        <v>5.51</v>
      </c>
      <c r="N1618">
        <v>7.89</v>
      </c>
      <c r="O1618">
        <v>0.2</v>
      </c>
      <c r="P1618">
        <v>0.31</v>
      </c>
      <c r="Q1618">
        <v>0.01</v>
      </c>
      <c r="R1618">
        <v>0.03</v>
      </c>
      <c r="S1618">
        <v>0</v>
      </c>
      <c r="T1618">
        <v>0</v>
      </c>
      <c r="U1618" t="s">
        <v>5339</v>
      </c>
      <c r="V1618" t="s">
        <v>7187</v>
      </c>
    </row>
    <row r="1619" spans="1:22" x14ac:dyDescent="0.3">
      <c r="A1619" t="s">
        <v>21</v>
      </c>
      <c r="B1619" t="s">
        <v>1636</v>
      </c>
      <c r="C1619" t="s">
        <v>3490</v>
      </c>
      <c r="D1619">
        <v>0</v>
      </c>
      <c r="E1619">
        <v>0</v>
      </c>
      <c r="F1619">
        <v>1</v>
      </c>
      <c r="G1619">
        <v>0.39</v>
      </c>
      <c r="H1619">
        <v>0</v>
      </c>
      <c r="I1619">
        <v>11.41</v>
      </c>
      <c r="J1619">
        <v>0.05</v>
      </c>
      <c r="K1619">
        <v>0.47</v>
      </c>
      <c r="L1619">
        <v>2009</v>
      </c>
      <c r="M1619">
        <v>7.64</v>
      </c>
      <c r="N1619">
        <v>10.95</v>
      </c>
      <c r="O1619">
        <v>0.28000000000000003</v>
      </c>
      <c r="P1619">
        <v>0.43</v>
      </c>
      <c r="Q1619">
        <v>0.02</v>
      </c>
      <c r="R1619">
        <v>0.04</v>
      </c>
      <c r="S1619">
        <v>0</v>
      </c>
      <c r="T1619">
        <v>0</v>
      </c>
      <c r="U1619" t="s">
        <v>5340</v>
      </c>
      <c r="V1619" t="s">
        <v>7188</v>
      </c>
    </row>
    <row r="1620" spans="1:22" x14ac:dyDescent="0.3">
      <c r="A1620" t="s">
        <v>21</v>
      </c>
      <c r="B1620" t="s">
        <v>1637</v>
      </c>
      <c r="C1620" t="s">
        <v>3491</v>
      </c>
      <c r="D1620">
        <v>0</v>
      </c>
      <c r="E1620">
        <v>0</v>
      </c>
      <c r="F1620">
        <v>1</v>
      </c>
      <c r="G1620">
        <v>0.3</v>
      </c>
      <c r="H1620">
        <v>0</v>
      </c>
      <c r="I1620">
        <v>8.75</v>
      </c>
      <c r="J1620">
        <v>0.04</v>
      </c>
      <c r="K1620">
        <v>0.36</v>
      </c>
      <c r="L1620">
        <v>2010</v>
      </c>
      <c r="M1620">
        <v>5.86</v>
      </c>
      <c r="N1620">
        <v>8.4</v>
      </c>
      <c r="O1620">
        <v>0.21</v>
      </c>
      <c r="P1620">
        <v>0.33</v>
      </c>
      <c r="Q1620">
        <v>0.01</v>
      </c>
      <c r="R1620">
        <v>0.03</v>
      </c>
      <c r="S1620">
        <v>0</v>
      </c>
      <c r="T1620">
        <v>0</v>
      </c>
      <c r="U1620" t="s">
        <v>5341</v>
      </c>
      <c r="V1620" t="s">
        <v>7189</v>
      </c>
    </row>
    <row r="1621" spans="1:22" x14ac:dyDescent="0.3">
      <c r="A1621" t="s">
        <v>21</v>
      </c>
      <c r="B1621" t="s">
        <v>1638</v>
      </c>
      <c r="C1621" t="s">
        <v>3492</v>
      </c>
      <c r="D1621">
        <v>0</v>
      </c>
      <c r="E1621">
        <v>0</v>
      </c>
      <c r="F1621">
        <v>1</v>
      </c>
      <c r="G1621">
        <v>0.22</v>
      </c>
      <c r="H1621">
        <v>0</v>
      </c>
      <c r="I1621">
        <v>7.18</v>
      </c>
      <c r="J1621">
        <v>0.03</v>
      </c>
      <c r="K1621">
        <v>0.28999999999999998</v>
      </c>
      <c r="L1621">
        <v>2011</v>
      </c>
      <c r="M1621">
        <v>4.8099999999999996</v>
      </c>
      <c r="N1621">
        <v>6.89</v>
      </c>
      <c r="O1621">
        <v>0.17</v>
      </c>
      <c r="P1621">
        <v>0.27</v>
      </c>
      <c r="Q1621">
        <v>0.01</v>
      </c>
      <c r="R1621">
        <v>0.02</v>
      </c>
      <c r="S1621">
        <v>0</v>
      </c>
      <c r="T1621">
        <v>0</v>
      </c>
      <c r="U1621" t="s">
        <v>5342</v>
      </c>
      <c r="V1621" t="s">
        <v>7190</v>
      </c>
    </row>
    <row r="1622" spans="1:22" x14ac:dyDescent="0.3">
      <c r="A1622" t="s">
        <v>21</v>
      </c>
      <c r="B1622" t="s">
        <v>1639</v>
      </c>
      <c r="C1622" t="s">
        <v>3493</v>
      </c>
      <c r="D1622">
        <v>0</v>
      </c>
      <c r="E1622">
        <v>0</v>
      </c>
      <c r="F1622">
        <v>1</v>
      </c>
      <c r="G1622">
        <v>0.25</v>
      </c>
      <c r="H1622">
        <v>0</v>
      </c>
      <c r="I1622">
        <v>12.56</v>
      </c>
      <c r="J1622">
        <v>0.05</v>
      </c>
      <c r="K1622">
        <v>0.5</v>
      </c>
      <c r="L1622">
        <v>2012</v>
      </c>
      <c r="M1622">
        <v>8.42</v>
      </c>
      <c r="N1622">
        <v>12.06</v>
      </c>
      <c r="O1622">
        <v>0.3</v>
      </c>
      <c r="P1622">
        <v>0.46</v>
      </c>
      <c r="Q1622">
        <v>0.02</v>
      </c>
      <c r="R1622">
        <v>0.04</v>
      </c>
      <c r="S1622">
        <v>0</v>
      </c>
      <c r="T1622">
        <v>0</v>
      </c>
      <c r="U1622" t="s">
        <v>5343</v>
      </c>
      <c r="V1622" t="s">
        <v>7191</v>
      </c>
    </row>
    <row r="1623" spans="1:22" x14ac:dyDescent="0.3">
      <c r="A1623" t="s">
        <v>21</v>
      </c>
      <c r="B1623" t="s">
        <v>1640</v>
      </c>
      <c r="C1623" t="s">
        <v>3494</v>
      </c>
      <c r="D1623">
        <v>0</v>
      </c>
      <c r="E1623">
        <v>0</v>
      </c>
      <c r="F1623">
        <v>1</v>
      </c>
      <c r="G1623">
        <v>0.21</v>
      </c>
      <c r="H1623">
        <v>0</v>
      </c>
      <c r="I1623">
        <v>10.63</v>
      </c>
      <c r="J1623">
        <v>0.04</v>
      </c>
      <c r="K1623">
        <v>0.43</v>
      </c>
      <c r="L1623">
        <v>2013</v>
      </c>
      <c r="M1623">
        <v>7.12</v>
      </c>
      <c r="N1623">
        <v>10.199999999999999</v>
      </c>
      <c r="O1623">
        <v>0.25</v>
      </c>
      <c r="P1623">
        <v>0.39</v>
      </c>
      <c r="Q1623">
        <v>0.02</v>
      </c>
      <c r="R1623">
        <v>0.04</v>
      </c>
      <c r="S1623">
        <v>0</v>
      </c>
      <c r="T1623">
        <v>0</v>
      </c>
      <c r="U1623" t="s">
        <v>5344</v>
      </c>
      <c r="V1623" t="s">
        <v>7192</v>
      </c>
    </row>
    <row r="1624" spans="1:22" x14ac:dyDescent="0.3">
      <c r="A1624" t="s">
        <v>21</v>
      </c>
      <c r="B1624" t="s">
        <v>1641</v>
      </c>
      <c r="C1624" t="s">
        <v>3495</v>
      </c>
      <c r="D1624">
        <v>0</v>
      </c>
      <c r="E1624">
        <v>0</v>
      </c>
      <c r="F1624">
        <v>1</v>
      </c>
      <c r="G1624">
        <v>0.15</v>
      </c>
      <c r="H1624">
        <v>0</v>
      </c>
      <c r="I1624">
        <v>4.42</v>
      </c>
      <c r="J1624">
        <v>0.02</v>
      </c>
      <c r="K1624">
        <v>0.18</v>
      </c>
      <c r="L1624">
        <v>2014</v>
      </c>
      <c r="M1624">
        <v>2.96</v>
      </c>
      <c r="N1624">
        <v>4.24</v>
      </c>
      <c r="O1624">
        <v>0.11</v>
      </c>
      <c r="P1624">
        <v>0.17</v>
      </c>
      <c r="Q1624">
        <v>0.01</v>
      </c>
      <c r="R1624">
        <v>0.01</v>
      </c>
      <c r="S1624">
        <v>0</v>
      </c>
      <c r="T1624">
        <v>0</v>
      </c>
      <c r="U1624" t="s">
        <v>5345</v>
      </c>
      <c r="V1624" t="s">
        <v>7193</v>
      </c>
    </row>
    <row r="1625" spans="1:22" x14ac:dyDescent="0.3">
      <c r="A1625" t="s">
        <v>21</v>
      </c>
      <c r="B1625" t="s">
        <v>1642</v>
      </c>
      <c r="C1625" t="s">
        <v>3496</v>
      </c>
      <c r="D1625">
        <v>0</v>
      </c>
      <c r="E1625">
        <v>0</v>
      </c>
      <c r="F1625">
        <v>1</v>
      </c>
      <c r="G1625">
        <v>0.17</v>
      </c>
      <c r="H1625">
        <v>0</v>
      </c>
      <c r="I1625">
        <v>4.9800000000000004</v>
      </c>
      <c r="J1625">
        <v>0.02</v>
      </c>
      <c r="K1625">
        <v>0.21</v>
      </c>
      <c r="L1625">
        <v>2015</v>
      </c>
      <c r="M1625">
        <v>3.33</v>
      </c>
      <c r="N1625">
        <v>4.78</v>
      </c>
      <c r="O1625">
        <v>0.12</v>
      </c>
      <c r="P1625">
        <v>0.19</v>
      </c>
      <c r="Q1625">
        <v>0.01</v>
      </c>
      <c r="R1625">
        <v>0.02</v>
      </c>
      <c r="S1625">
        <v>0</v>
      </c>
      <c r="T1625">
        <v>0</v>
      </c>
      <c r="U1625" t="s">
        <v>5346</v>
      </c>
      <c r="V1625" t="s">
        <v>7194</v>
      </c>
    </row>
    <row r="1626" spans="1:22" x14ac:dyDescent="0.3">
      <c r="A1626" t="s">
        <v>21</v>
      </c>
      <c r="B1626" t="s">
        <v>1643</v>
      </c>
      <c r="C1626" t="s">
        <v>3497</v>
      </c>
      <c r="D1626">
        <v>0</v>
      </c>
      <c r="E1626">
        <v>0</v>
      </c>
      <c r="F1626">
        <v>1</v>
      </c>
      <c r="G1626">
        <v>0.19</v>
      </c>
      <c r="H1626">
        <v>0</v>
      </c>
      <c r="I1626">
        <v>5.6</v>
      </c>
      <c r="J1626">
        <v>0.02</v>
      </c>
      <c r="K1626">
        <v>0.23</v>
      </c>
      <c r="L1626">
        <v>2016</v>
      </c>
      <c r="M1626">
        <v>3.75</v>
      </c>
      <c r="N1626">
        <v>5.37</v>
      </c>
      <c r="O1626">
        <v>0.14000000000000001</v>
      </c>
      <c r="P1626">
        <v>0.21</v>
      </c>
      <c r="Q1626">
        <v>0.01</v>
      </c>
      <c r="R1626">
        <v>0.02</v>
      </c>
      <c r="S1626">
        <v>0</v>
      </c>
      <c r="T1626">
        <v>0</v>
      </c>
      <c r="U1626" t="s">
        <v>5347</v>
      </c>
      <c r="V1626" t="s">
        <v>7195</v>
      </c>
    </row>
    <row r="1627" spans="1:22" x14ac:dyDescent="0.3">
      <c r="A1627" t="s">
        <v>21</v>
      </c>
      <c r="B1627" t="s">
        <v>1644</v>
      </c>
      <c r="C1627" t="s">
        <v>3498</v>
      </c>
      <c r="D1627">
        <v>0</v>
      </c>
      <c r="E1627">
        <v>0</v>
      </c>
      <c r="F1627">
        <v>1</v>
      </c>
      <c r="G1627">
        <v>0.21</v>
      </c>
      <c r="H1627">
        <v>0</v>
      </c>
      <c r="I1627">
        <v>6.03</v>
      </c>
      <c r="J1627">
        <v>0.02</v>
      </c>
      <c r="K1627">
        <v>0.25</v>
      </c>
      <c r="L1627">
        <v>2017</v>
      </c>
      <c r="M1627">
        <v>4.04</v>
      </c>
      <c r="N1627">
        <v>5.79</v>
      </c>
      <c r="O1627">
        <v>0.15</v>
      </c>
      <c r="P1627">
        <v>0.23</v>
      </c>
      <c r="Q1627">
        <v>0.01</v>
      </c>
      <c r="R1627">
        <v>0.02</v>
      </c>
      <c r="S1627">
        <v>0</v>
      </c>
      <c r="T1627">
        <v>0</v>
      </c>
      <c r="U1627" t="s">
        <v>5348</v>
      </c>
      <c r="V1627" t="s">
        <v>7196</v>
      </c>
    </row>
    <row r="1628" spans="1:22" x14ac:dyDescent="0.3">
      <c r="A1628" t="s">
        <v>21</v>
      </c>
      <c r="B1628" t="s">
        <v>1645</v>
      </c>
      <c r="C1628" t="s">
        <v>3499</v>
      </c>
      <c r="D1628">
        <v>0</v>
      </c>
      <c r="E1628">
        <v>0</v>
      </c>
      <c r="F1628">
        <v>1</v>
      </c>
      <c r="G1628">
        <v>0.21</v>
      </c>
      <c r="H1628">
        <v>0</v>
      </c>
      <c r="I1628">
        <v>6.06</v>
      </c>
      <c r="J1628">
        <v>0.03</v>
      </c>
      <c r="K1628">
        <v>0.25</v>
      </c>
      <c r="L1628">
        <v>2018</v>
      </c>
      <c r="M1628">
        <v>4.0599999999999996</v>
      </c>
      <c r="N1628">
        <v>5.81</v>
      </c>
      <c r="O1628">
        <v>0.15</v>
      </c>
      <c r="P1628">
        <v>0.23</v>
      </c>
      <c r="Q1628">
        <v>0.01</v>
      </c>
      <c r="R1628">
        <v>0.02</v>
      </c>
      <c r="S1628">
        <v>0</v>
      </c>
      <c r="T1628">
        <v>0</v>
      </c>
      <c r="U1628" t="s">
        <v>5349</v>
      </c>
      <c r="V1628" t="s">
        <v>7197</v>
      </c>
    </row>
    <row r="1629" spans="1:22" x14ac:dyDescent="0.3">
      <c r="A1629" t="s">
        <v>21</v>
      </c>
      <c r="B1629" t="s">
        <v>1646</v>
      </c>
      <c r="C1629" t="s">
        <v>3500</v>
      </c>
      <c r="D1629">
        <v>0</v>
      </c>
      <c r="E1629">
        <v>0</v>
      </c>
      <c r="F1629">
        <v>1</v>
      </c>
      <c r="G1629">
        <v>0.23</v>
      </c>
      <c r="H1629">
        <v>0</v>
      </c>
      <c r="I1629">
        <v>20.92</v>
      </c>
      <c r="J1629">
        <v>0.08</v>
      </c>
      <c r="K1629">
        <v>0.83</v>
      </c>
      <c r="L1629">
        <v>2019</v>
      </c>
      <c r="M1629">
        <v>14.02</v>
      </c>
      <c r="N1629">
        <v>20.079999999999998</v>
      </c>
      <c r="O1629">
        <v>0.49</v>
      </c>
      <c r="P1629">
        <v>0.76</v>
      </c>
      <c r="Q1629">
        <v>0.03</v>
      </c>
      <c r="R1629">
        <v>7.0000000000000007E-2</v>
      </c>
      <c r="S1629">
        <v>0</v>
      </c>
      <c r="T1629">
        <v>0</v>
      </c>
      <c r="U1629" t="s">
        <v>5350</v>
      </c>
      <c r="V1629" t="s">
        <v>7198</v>
      </c>
    </row>
    <row r="1630" spans="1:22" x14ac:dyDescent="0.3">
      <c r="A1630" t="s">
        <v>21</v>
      </c>
      <c r="B1630" t="s">
        <v>1647</v>
      </c>
      <c r="C1630" t="s">
        <v>3501</v>
      </c>
      <c r="D1630">
        <v>0</v>
      </c>
      <c r="E1630">
        <v>0</v>
      </c>
      <c r="F1630">
        <v>1</v>
      </c>
      <c r="G1630">
        <v>0.18</v>
      </c>
      <c r="H1630">
        <v>0</v>
      </c>
      <c r="I1630">
        <v>14.51</v>
      </c>
      <c r="J1630">
        <v>0.06</v>
      </c>
      <c r="K1630">
        <v>0.56999999999999995</v>
      </c>
      <c r="L1630">
        <v>2020</v>
      </c>
      <c r="M1630">
        <v>9.7200000000000006</v>
      </c>
      <c r="N1630">
        <v>13.93</v>
      </c>
      <c r="O1630">
        <v>0.34</v>
      </c>
      <c r="P1630">
        <v>0.53</v>
      </c>
      <c r="Q1630">
        <v>0.02</v>
      </c>
      <c r="R1630">
        <v>0.05</v>
      </c>
      <c r="S1630">
        <v>0</v>
      </c>
      <c r="T1630">
        <v>0</v>
      </c>
      <c r="U1630" t="s">
        <v>5351</v>
      </c>
      <c r="V1630" t="s">
        <v>7199</v>
      </c>
    </row>
    <row r="1631" spans="1:22" x14ac:dyDescent="0.3">
      <c r="A1631" t="s">
        <v>21</v>
      </c>
      <c r="B1631" t="s">
        <v>1648</v>
      </c>
      <c r="C1631" t="s">
        <v>3502</v>
      </c>
      <c r="D1631">
        <v>0</v>
      </c>
      <c r="E1631">
        <v>0</v>
      </c>
      <c r="F1631">
        <v>1</v>
      </c>
      <c r="G1631">
        <v>0.2</v>
      </c>
      <c r="H1631">
        <v>0</v>
      </c>
      <c r="I1631">
        <v>11.21</v>
      </c>
      <c r="J1631">
        <v>0.05</v>
      </c>
      <c r="K1631">
        <v>0.44</v>
      </c>
      <c r="L1631">
        <v>2021</v>
      </c>
      <c r="M1631">
        <v>7.51</v>
      </c>
      <c r="N1631">
        <v>10.76</v>
      </c>
      <c r="O1631">
        <v>0.26</v>
      </c>
      <c r="P1631">
        <v>0.41</v>
      </c>
      <c r="Q1631">
        <v>0.02</v>
      </c>
      <c r="R1631">
        <v>0.04</v>
      </c>
      <c r="S1631">
        <v>0</v>
      </c>
      <c r="T1631">
        <v>0</v>
      </c>
      <c r="U1631" t="s">
        <v>5352</v>
      </c>
      <c r="V1631" t="s">
        <v>7200</v>
      </c>
    </row>
    <row r="1632" spans="1:22" x14ac:dyDescent="0.3">
      <c r="A1632" t="s">
        <v>21</v>
      </c>
      <c r="B1632" t="s">
        <v>1649</v>
      </c>
      <c r="C1632" t="s">
        <v>3503</v>
      </c>
      <c r="D1632">
        <v>0</v>
      </c>
      <c r="E1632">
        <v>0</v>
      </c>
      <c r="F1632">
        <v>1</v>
      </c>
      <c r="G1632">
        <v>0.18</v>
      </c>
      <c r="H1632">
        <v>0</v>
      </c>
      <c r="I1632">
        <v>9.36</v>
      </c>
      <c r="J1632">
        <v>0.04</v>
      </c>
      <c r="K1632">
        <v>0.37</v>
      </c>
      <c r="L1632">
        <v>2022</v>
      </c>
      <c r="M1632">
        <v>6.27</v>
      </c>
      <c r="N1632">
        <v>8.99</v>
      </c>
      <c r="O1632">
        <v>0.22</v>
      </c>
      <c r="P1632">
        <v>0.34</v>
      </c>
      <c r="Q1632">
        <v>0.02</v>
      </c>
      <c r="R1632">
        <v>0.03</v>
      </c>
      <c r="S1632">
        <v>0</v>
      </c>
      <c r="T1632">
        <v>0</v>
      </c>
      <c r="U1632" t="s">
        <v>5353</v>
      </c>
      <c r="V1632" t="s">
        <v>7201</v>
      </c>
    </row>
    <row r="1633" spans="1:22" x14ac:dyDescent="0.3">
      <c r="A1633" t="s">
        <v>21</v>
      </c>
      <c r="B1633" t="s">
        <v>1650</v>
      </c>
      <c r="C1633" t="s">
        <v>3504</v>
      </c>
      <c r="D1633">
        <v>0</v>
      </c>
      <c r="E1633">
        <v>0</v>
      </c>
      <c r="F1633">
        <v>1</v>
      </c>
      <c r="G1633">
        <v>0.15</v>
      </c>
      <c r="H1633">
        <v>0</v>
      </c>
      <c r="I1633">
        <v>5.0199999999999996</v>
      </c>
      <c r="J1633">
        <v>0.02</v>
      </c>
      <c r="K1633">
        <v>0.2</v>
      </c>
      <c r="L1633">
        <v>2023</v>
      </c>
      <c r="M1633">
        <v>3.36</v>
      </c>
      <c r="N1633">
        <v>4.82</v>
      </c>
      <c r="O1633">
        <v>0.12</v>
      </c>
      <c r="P1633">
        <v>0.19</v>
      </c>
      <c r="Q1633">
        <v>0.01</v>
      </c>
      <c r="R1633">
        <v>0.02</v>
      </c>
      <c r="S1633">
        <v>0</v>
      </c>
      <c r="T1633">
        <v>0</v>
      </c>
      <c r="U1633" t="s">
        <v>5354</v>
      </c>
      <c r="V1633" t="s">
        <v>7202</v>
      </c>
    </row>
    <row r="1634" spans="1:22" x14ac:dyDescent="0.3">
      <c r="A1634" t="s">
        <v>21</v>
      </c>
      <c r="B1634" t="s">
        <v>1651</v>
      </c>
      <c r="C1634" t="s">
        <v>3505</v>
      </c>
      <c r="D1634">
        <v>0</v>
      </c>
      <c r="E1634">
        <v>0</v>
      </c>
      <c r="F1634">
        <v>1</v>
      </c>
      <c r="G1634">
        <v>2.42</v>
      </c>
      <c r="H1634">
        <v>0</v>
      </c>
      <c r="I1634">
        <v>70.28</v>
      </c>
      <c r="J1634">
        <v>0.28999999999999998</v>
      </c>
      <c r="K1634">
        <v>2.91</v>
      </c>
      <c r="L1634">
        <v>2024</v>
      </c>
      <c r="M1634">
        <v>47.09</v>
      </c>
      <c r="N1634">
        <v>67.47</v>
      </c>
      <c r="O1634">
        <v>1.72</v>
      </c>
      <c r="P1634">
        <v>2.68</v>
      </c>
      <c r="Q1634">
        <v>0.12</v>
      </c>
      <c r="R1634">
        <v>0.24</v>
      </c>
      <c r="S1634">
        <v>0</v>
      </c>
      <c r="T1634">
        <v>0</v>
      </c>
      <c r="U1634" t="s">
        <v>5355</v>
      </c>
      <c r="V1634" t="s">
        <v>7203</v>
      </c>
    </row>
    <row r="1635" spans="1:22" x14ac:dyDescent="0.3">
      <c r="A1635" t="s">
        <v>21</v>
      </c>
      <c r="B1635" t="s">
        <v>1652</v>
      </c>
      <c r="C1635" t="s">
        <v>3506</v>
      </c>
      <c r="D1635">
        <v>0</v>
      </c>
      <c r="E1635">
        <v>0</v>
      </c>
      <c r="F1635">
        <v>1</v>
      </c>
      <c r="G1635">
        <v>32.880000000000003</v>
      </c>
      <c r="H1635">
        <v>0</v>
      </c>
      <c r="I1635">
        <v>2100.56</v>
      </c>
      <c r="J1635">
        <v>8.5500000000000007</v>
      </c>
      <c r="K1635">
        <v>83.5</v>
      </c>
      <c r="L1635">
        <v>2025</v>
      </c>
      <c r="M1635">
        <v>1407.37</v>
      </c>
      <c r="N1635">
        <v>2016.53</v>
      </c>
      <c r="O1635">
        <v>49.27</v>
      </c>
      <c r="P1635">
        <v>76.819999999999993</v>
      </c>
      <c r="Q1635">
        <v>3.51</v>
      </c>
      <c r="R1635">
        <v>6.93</v>
      </c>
      <c r="S1635">
        <v>0</v>
      </c>
      <c r="T1635">
        <v>0</v>
      </c>
      <c r="U1635" t="s">
        <v>5356</v>
      </c>
      <c r="V1635" t="s">
        <v>7204</v>
      </c>
    </row>
    <row r="1636" spans="1:22" x14ac:dyDescent="0.3">
      <c r="A1636" t="s">
        <v>21</v>
      </c>
      <c r="B1636" t="s">
        <v>1653</v>
      </c>
      <c r="C1636" t="s">
        <v>3507</v>
      </c>
      <c r="D1636">
        <v>0</v>
      </c>
      <c r="E1636">
        <v>0</v>
      </c>
      <c r="F1636">
        <v>1</v>
      </c>
      <c r="G1636">
        <v>0.85</v>
      </c>
      <c r="H1636">
        <v>0</v>
      </c>
      <c r="I1636">
        <v>24.54</v>
      </c>
      <c r="J1636">
        <v>0.1</v>
      </c>
      <c r="K1636">
        <v>1.02</v>
      </c>
      <c r="L1636">
        <v>2026</v>
      </c>
      <c r="M1636">
        <v>16.440000000000001</v>
      </c>
      <c r="N1636">
        <v>23.56</v>
      </c>
      <c r="O1636">
        <v>0.6</v>
      </c>
      <c r="P1636">
        <v>0.93</v>
      </c>
      <c r="Q1636">
        <v>0.04</v>
      </c>
      <c r="R1636">
        <v>0.08</v>
      </c>
      <c r="S1636">
        <v>0</v>
      </c>
      <c r="T1636">
        <v>0</v>
      </c>
      <c r="U1636" t="s">
        <v>5357</v>
      </c>
      <c r="V1636" t="s">
        <v>7205</v>
      </c>
    </row>
    <row r="1637" spans="1:22" x14ac:dyDescent="0.3">
      <c r="A1637" t="s">
        <v>21</v>
      </c>
      <c r="B1637" t="s">
        <v>1654</v>
      </c>
      <c r="C1637" t="s">
        <v>3508</v>
      </c>
      <c r="D1637">
        <v>0</v>
      </c>
      <c r="E1637">
        <v>0</v>
      </c>
      <c r="F1637">
        <v>1</v>
      </c>
      <c r="G1637">
        <v>0.94</v>
      </c>
      <c r="H1637">
        <v>0</v>
      </c>
      <c r="I1637">
        <v>48.66</v>
      </c>
      <c r="J1637">
        <v>0.2</v>
      </c>
      <c r="K1637">
        <v>1.95</v>
      </c>
      <c r="L1637">
        <v>2035</v>
      </c>
      <c r="M1637">
        <v>32.6</v>
      </c>
      <c r="N1637">
        <v>46.72</v>
      </c>
      <c r="O1637">
        <v>1.1499999999999999</v>
      </c>
      <c r="P1637">
        <v>1.8</v>
      </c>
      <c r="Q1637">
        <v>0.08</v>
      </c>
      <c r="R1637">
        <v>0.16</v>
      </c>
      <c r="S1637">
        <v>0</v>
      </c>
      <c r="T1637">
        <v>0</v>
      </c>
      <c r="U1637" t="s">
        <v>5358</v>
      </c>
      <c r="V1637" t="s">
        <v>7206</v>
      </c>
    </row>
    <row r="1638" spans="1:22" x14ac:dyDescent="0.3">
      <c r="A1638" t="s">
        <v>21</v>
      </c>
      <c r="B1638" t="s">
        <v>1655</v>
      </c>
      <c r="C1638" t="s">
        <v>3509</v>
      </c>
      <c r="D1638">
        <v>0</v>
      </c>
      <c r="E1638">
        <v>0</v>
      </c>
      <c r="F1638">
        <v>1</v>
      </c>
      <c r="G1638">
        <v>12.63</v>
      </c>
      <c r="H1638">
        <v>0</v>
      </c>
      <c r="I1638">
        <v>761.38</v>
      </c>
      <c r="J1638">
        <v>3.09</v>
      </c>
      <c r="K1638">
        <v>30.18</v>
      </c>
      <c r="L1638">
        <v>2036</v>
      </c>
      <c r="M1638">
        <v>510.13</v>
      </c>
      <c r="N1638">
        <v>730.93</v>
      </c>
      <c r="O1638">
        <v>17.8</v>
      </c>
      <c r="P1638">
        <v>27.76</v>
      </c>
      <c r="Q1638">
        <v>1.27</v>
      </c>
      <c r="R1638">
        <v>2.5099999999999998</v>
      </c>
      <c r="S1638">
        <v>0</v>
      </c>
      <c r="T1638">
        <v>0</v>
      </c>
      <c r="U1638" t="s">
        <v>5359</v>
      </c>
      <c r="V1638" t="s">
        <v>7207</v>
      </c>
    </row>
    <row r="1639" spans="1:22" x14ac:dyDescent="0.3">
      <c r="A1639" t="s">
        <v>21</v>
      </c>
      <c r="B1639" t="s">
        <v>1656</v>
      </c>
      <c r="C1639" t="s">
        <v>3510</v>
      </c>
      <c r="D1639">
        <v>0</v>
      </c>
      <c r="E1639">
        <v>0</v>
      </c>
      <c r="F1639">
        <v>1</v>
      </c>
      <c r="G1639">
        <v>5.71</v>
      </c>
      <c r="H1639">
        <v>0</v>
      </c>
      <c r="I1639">
        <v>325.97000000000003</v>
      </c>
      <c r="J1639">
        <v>1.32</v>
      </c>
      <c r="K1639">
        <v>12.87</v>
      </c>
      <c r="L1639">
        <v>2058</v>
      </c>
      <c r="M1639">
        <v>218.4</v>
      </c>
      <c r="N1639">
        <v>312.93</v>
      </c>
      <c r="O1639">
        <v>7.59</v>
      </c>
      <c r="P1639">
        <v>11.84</v>
      </c>
      <c r="Q1639">
        <v>0.54</v>
      </c>
      <c r="R1639">
        <v>1.07</v>
      </c>
      <c r="S1639">
        <v>0</v>
      </c>
      <c r="T1639">
        <v>0</v>
      </c>
      <c r="U1639" t="s">
        <v>4261</v>
      </c>
      <c r="V1639" t="s">
        <v>7208</v>
      </c>
    </row>
    <row r="1640" spans="1:22" x14ac:dyDescent="0.3">
      <c r="A1640" t="s">
        <v>21</v>
      </c>
      <c r="B1640" t="s">
        <v>1657</v>
      </c>
      <c r="C1640" t="s">
        <v>3511</v>
      </c>
      <c r="D1640">
        <v>0</v>
      </c>
      <c r="E1640">
        <v>0</v>
      </c>
      <c r="F1640">
        <v>1</v>
      </c>
      <c r="G1640">
        <v>0.54</v>
      </c>
      <c r="H1640">
        <v>0</v>
      </c>
      <c r="I1640">
        <v>15.75</v>
      </c>
      <c r="J1640">
        <v>0.06</v>
      </c>
      <c r="K1640">
        <v>0.62</v>
      </c>
      <c r="L1640">
        <v>2059</v>
      </c>
      <c r="M1640">
        <v>10.55</v>
      </c>
      <c r="N1640">
        <v>15.12</v>
      </c>
      <c r="O1640">
        <v>0.37</v>
      </c>
      <c r="P1640">
        <v>0.56999999999999995</v>
      </c>
      <c r="Q1640">
        <v>0.03</v>
      </c>
      <c r="R1640">
        <v>0.05</v>
      </c>
      <c r="S1640">
        <v>0</v>
      </c>
      <c r="T1640">
        <v>0</v>
      </c>
      <c r="U1640" t="s">
        <v>5360</v>
      </c>
      <c r="V1640" t="s">
        <v>7209</v>
      </c>
    </row>
    <row r="1641" spans="1:22" x14ac:dyDescent="0.3">
      <c r="A1641" t="s">
        <v>21</v>
      </c>
      <c r="B1641" t="s">
        <v>1658</v>
      </c>
      <c r="C1641" t="s">
        <v>3512</v>
      </c>
      <c r="D1641">
        <v>0</v>
      </c>
      <c r="E1641">
        <v>0</v>
      </c>
      <c r="F1641">
        <v>1</v>
      </c>
      <c r="G1641">
        <v>0.27</v>
      </c>
      <c r="H1641">
        <v>0</v>
      </c>
      <c r="I1641">
        <v>4.3499999999999996</v>
      </c>
      <c r="J1641">
        <v>0.02</v>
      </c>
      <c r="K1641">
        <v>0.18</v>
      </c>
      <c r="L1641">
        <v>2062</v>
      </c>
      <c r="M1641">
        <v>2.92</v>
      </c>
      <c r="N1641">
        <v>4.18</v>
      </c>
      <c r="O1641">
        <v>0.11</v>
      </c>
      <c r="P1641">
        <v>0.17</v>
      </c>
      <c r="Q1641">
        <v>0.01</v>
      </c>
      <c r="R1641">
        <v>0.01</v>
      </c>
      <c r="S1641">
        <v>0</v>
      </c>
      <c r="T1641">
        <v>0</v>
      </c>
      <c r="U1641" t="s">
        <v>5361</v>
      </c>
      <c r="V1641" t="s">
        <v>7210</v>
      </c>
    </row>
    <row r="1642" spans="1:22" x14ac:dyDescent="0.3">
      <c r="A1642" t="s">
        <v>21</v>
      </c>
      <c r="B1642" t="s">
        <v>1659</v>
      </c>
      <c r="C1642" t="s">
        <v>3513</v>
      </c>
      <c r="D1642">
        <v>0</v>
      </c>
      <c r="E1642">
        <v>0</v>
      </c>
      <c r="F1642">
        <v>1</v>
      </c>
      <c r="G1642">
        <v>0.33</v>
      </c>
      <c r="H1642">
        <v>0</v>
      </c>
      <c r="I1642">
        <v>6.4</v>
      </c>
      <c r="J1642">
        <v>0.03</v>
      </c>
      <c r="K1642">
        <v>0.26</v>
      </c>
      <c r="L1642">
        <v>2063</v>
      </c>
      <c r="M1642">
        <v>4.28</v>
      </c>
      <c r="N1642">
        <v>6.14</v>
      </c>
      <c r="O1642">
        <v>0.16</v>
      </c>
      <c r="P1642">
        <v>0.24</v>
      </c>
      <c r="Q1642">
        <v>0.01</v>
      </c>
      <c r="R1642">
        <v>0.02</v>
      </c>
      <c r="S1642">
        <v>0</v>
      </c>
      <c r="T1642">
        <v>0</v>
      </c>
      <c r="U1642" t="s">
        <v>5362</v>
      </c>
      <c r="V1642" t="s">
        <v>7211</v>
      </c>
    </row>
    <row r="1643" spans="1:22" x14ac:dyDescent="0.3">
      <c r="A1643" t="s">
        <v>21</v>
      </c>
      <c r="B1643" t="s">
        <v>1660</v>
      </c>
      <c r="C1643" t="s">
        <v>3514</v>
      </c>
      <c r="D1643">
        <v>0</v>
      </c>
      <c r="E1643">
        <v>0</v>
      </c>
      <c r="F1643">
        <v>1</v>
      </c>
      <c r="G1643">
        <v>0.47</v>
      </c>
      <c r="H1643">
        <v>0</v>
      </c>
      <c r="I1643">
        <v>15.55</v>
      </c>
      <c r="J1643">
        <v>0.06</v>
      </c>
      <c r="K1643">
        <v>0.64</v>
      </c>
      <c r="L1643">
        <v>2064</v>
      </c>
      <c r="M1643">
        <v>10.42</v>
      </c>
      <c r="N1643">
        <v>14.93</v>
      </c>
      <c r="O1643">
        <v>0.38</v>
      </c>
      <c r="P1643">
        <v>0.59</v>
      </c>
      <c r="Q1643">
        <v>0.03</v>
      </c>
      <c r="R1643">
        <v>0.05</v>
      </c>
      <c r="S1643">
        <v>0</v>
      </c>
      <c r="T1643">
        <v>0</v>
      </c>
      <c r="U1643" t="s">
        <v>5363</v>
      </c>
      <c r="V1643" t="s">
        <v>7212</v>
      </c>
    </row>
    <row r="1644" spans="1:22" x14ac:dyDescent="0.3">
      <c r="A1644" t="s">
        <v>21</v>
      </c>
      <c r="B1644" t="s">
        <v>1661</v>
      </c>
      <c r="C1644" t="s">
        <v>3515</v>
      </c>
      <c r="D1644">
        <v>0</v>
      </c>
      <c r="E1644">
        <v>0</v>
      </c>
      <c r="F1644">
        <v>1</v>
      </c>
      <c r="G1644">
        <v>0.63</v>
      </c>
      <c r="H1644">
        <v>0</v>
      </c>
      <c r="I1644">
        <v>18.2</v>
      </c>
      <c r="J1644">
        <v>0.08</v>
      </c>
      <c r="K1644">
        <v>0.75</v>
      </c>
      <c r="L1644">
        <v>2065</v>
      </c>
      <c r="M1644">
        <v>12.19</v>
      </c>
      <c r="N1644">
        <v>17.47</v>
      </c>
      <c r="O1644">
        <v>0.44</v>
      </c>
      <c r="P1644">
        <v>0.69</v>
      </c>
      <c r="Q1644">
        <v>0.03</v>
      </c>
      <c r="R1644">
        <v>0.06</v>
      </c>
      <c r="S1644">
        <v>0</v>
      </c>
      <c r="T1644">
        <v>0</v>
      </c>
      <c r="U1644" t="s">
        <v>5364</v>
      </c>
      <c r="V1644" t="s">
        <v>7213</v>
      </c>
    </row>
    <row r="1645" spans="1:22" x14ac:dyDescent="0.3">
      <c r="A1645" t="s">
        <v>21</v>
      </c>
      <c r="B1645" t="s">
        <v>1662</v>
      </c>
      <c r="C1645" t="s">
        <v>3516</v>
      </c>
      <c r="D1645">
        <v>0</v>
      </c>
      <c r="E1645">
        <v>0</v>
      </c>
      <c r="F1645">
        <v>1</v>
      </c>
      <c r="G1645">
        <v>0.49</v>
      </c>
      <c r="H1645">
        <v>0</v>
      </c>
      <c r="I1645">
        <v>35.97</v>
      </c>
      <c r="J1645">
        <v>0.15</v>
      </c>
      <c r="K1645">
        <v>1.43</v>
      </c>
      <c r="L1645">
        <v>2066</v>
      </c>
      <c r="M1645">
        <v>24.1</v>
      </c>
      <c r="N1645">
        <v>34.53</v>
      </c>
      <c r="O1645">
        <v>0.84</v>
      </c>
      <c r="P1645">
        <v>1.31</v>
      </c>
      <c r="Q1645">
        <v>0.06</v>
      </c>
      <c r="R1645">
        <v>0.12</v>
      </c>
      <c r="S1645">
        <v>0</v>
      </c>
      <c r="T1645">
        <v>0</v>
      </c>
      <c r="U1645" t="s">
        <v>5365</v>
      </c>
      <c r="V1645" t="s">
        <v>7214</v>
      </c>
    </row>
    <row r="1646" spans="1:22" x14ac:dyDescent="0.3">
      <c r="A1646" t="s">
        <v>21</v>
      </c>
      <c r="B1646" t="s">
        <v>1663</v>
      </c>
      <c r="C1646" t="s">
        <v>3517</v>
      </c>
      <c r="D1646">
        <v>0</v>
      </c>
      <c r="E1646">
        <v>0</v>
      </c>
      <c r="F1646">
        <v>1</v>
      </c>
      <c r="G1646">
        <v>0.47</v>
      </c>
      <c r="H1646">
        <v>0</v>
      </c>
      <c r="I1646">
        <v>33.32</v>
      </c>
      <c r="J1646">
        <v>0.14000000000000001</v>
      </c>
      <c r="K1646">
        <v>1.32</v>
      </c>
      <c r="L1646">
        <v>2067</v>
      </c>
      <c r="M1646">
        <v>22.32</v>
      </c>
      <c r="N1646">
        <v>31.99</v>
      </c>
      <c r="O1646">
        <v>0.78</v>
      </c>
      <c r="P1646">
        <v>1.22</v>
      </c>
      <c r="Q1646">
        <v>0.06</v>
      </c>
      <c r="R1646">
        <v>0.11</v>
      </c>
      <c r="S1646">
        <v>0</v>
      </c>
      <c r="T1646">
        <v>0</v>
      </c>
      <c r="U1646" t="s">
        <v>5366</v>
      </c>
      <c r="V1646" t="s">
        <v>7215</v>
      </c>
    </row>
    <row r="1647" spans="1:22" x14ac:dyDescent="0.3">
      <c r="A1647" t="s">
        <v>21</v>
      </c>
      <c r="B1647" t="s">
        <v>1664</v>
      </c>
      <c r="C1647" t="s">
        <v>3518</v>
      </c>
      <c r="D1647">
        <v>0</v>
      </c>
      <c r="E1647">
        <v>0</v>
      </c>
      <c r="F1647">
        <v>1</v>
      </c>
      <c r="G1647">
        <v>0.51</v>
      </c>
      <c r="H1647">
        <v>0</v>
      </c>
      <c r="I1647">
        <v>15.21</v>
      </c>
      <c r="J1647">
        <v>0.06</v>
      </c>
      <c r="K1647">
        <v>0.63</v>
      </c>
      <c r="L1647">
        <v>2068</v>
      </c>
      <c r="M1647">
        <v>10.19</v>
      </c>
      <c r="N1647">
        <v>14.6</v>
      </c>
      <c r="O1647">
        <v>0.37</v>
      </c>
      <c r="P1647">
        <v>0.57999999999999996</v>
      </c>
      <c r="Q1647">
        <v>0.03</v>
      </c>
      <c r="R1647">
        <v>0.05</v>
      </c>
      <c r="S1647">
        <v>0</v>
      </c>
      <c r="T1647">
        <v>0</v>
      </c>
      <c r="U1647" t="s">
        <v>5367</v>
      </c>
      <c r="V1647" t="s">
        <v>7216</v>
      </c>
    </row>
    <row r="1648" spans="1:22" x14ac:dyDescent="0.3">
      <c r="A1648" t="s">
        <v>21</v>
      </c>
      <c r="B1648" t="s">
        <v>1665</v>
      </c>
      <c r="C1648" t="s">
        <v>3519</v>
      </c>
      <c r="D1648">
        <v>0</v>
      </c>
      <c r="E1648">
        <v>0</v>
      </c>
      <c r="F1648">
        <v>1</v>
      </c>
      <c r="G1648">
        <v>0.65</v>
      </c>
      <c r="H1648">
        <v>0</v>
      </c>
      <c r="I1648">
        <v>18.88</v>
      </c>
      <c r="J1648">
        <v>0.08</v>
      </c>
      <c r="K1648">
        <v>0.78</v>
      </c>
      <c r="L1648">
        <v>2069</v>
      </c>
      <c r="M1648">
        <v>12.65</v>
      </c>
      <c r="N1648">
        <v>18.12</v>
      </c>
      <c r="O1648">
        <v>0.46</v>
      </c>
      <c r="P1648">
        <v>0.72</v>
      </c>
      <c r="Q1648">
        <v>0.03</v>
      </c>
      <c r="R1648">
        <v>0.06</v>
      </c>
      <c r="S1648">
        <v>0</v>
      </c>
      <c r="T1648">
        <v>0</v>
      </c>
      <c r="U1648" t="s">
        <v>5368</v>
      </c>
      <c r="V1648" t="s">
        <v>7217</v>
      </c>
    </row>
    <row r="1649" spans="1:22" x14ac:dyDescent="0.3">
      <c r="A1649" t="s">
        <v>21</v>
      </c>
      <c r="B1649" t="s">
        <v>1666</v>
      </c>
      <c r="C1649" t="s">
        <v>3520</v>
      </c>
      <c r="D1649">
        <v>0</v>
      </c>
      <c r="E1649">
        <v>0</v>
      </c>
      <c r="F1649">
        <v>1</v>
      </c>
      <c r="G1649">
        <v>0.5</v>
      </c>
      <c r="H1649">
        <v>0</v>
      </c>
      <c r="I1649">
        <v>14.41</v>
      </c>
      <c r="J1649">
        <v>0.06</v>
      </c>
      <c r="K1649">
        <v>0.6</v>
      </c>
      <c r="L1649">
        <v>2070</v>
      </c>
      <c r="M1649">
        <v>9.66</v>
      </c>
      <c r="N1649">
        <v>13.84</v>
      </c>
      <c r="O1649">
        <v>0.35</v>
      </c>
      <c r="P1649">
        <v>0.55000000000000004</v>
      </c>
      <c r="Q1649">
        <v>0.02</v>
      </c>
      <c r="R1649">
        <v>0.05</v>
      </c>
      <c r="S1649">
        <v>0</v>
      </c>
      <c r="T1649">
        <v>0</v>
      </c>
      <c r="U1649" t="s">
        <v>5369</v>
      </c>
      <c r="V1649" t="s">
        <v>7218</v>
      </c>
    </row>
    <row r="1650" spans="1:22" x14ac:dyDescent="0.3">
      <c r="A1650" t="s">
        <v>21</v>
      </c>
      <c r="B1650" t="s">
        <v>1667</v>
      </c>
      <c r="C1650" t="s">
        <v>3521</v>
      </c>
      <c r="D1650">
        <v>0</v>
      </c>
      <c r="E1650">
        <v>0</v>
      </c>
      <c r="F1650">
        <v>1</v>
      </c>
      <c r="G1650">
        <v>0.47</v>
      </c>
      <c r="H1650">
        <v>0</v>
      </c>
      <c r="I1650">
        <v>13.66</v>
      </c>
      <c r="J1650">
        <v>0.06</v>
      </c>
      <c r="K1650">
        <v>0.56999999999999995</v>
      </c>
      <c r="L1650">
        <v>2071</v>
      </c>
      <c r="M1650">
        <v>9.15</v>
      </c>
      <c r="N1650">
        <v>13.11</v>
      </c>
      <c r="O1650">
        <v>0.33</v>
      </c>
      <c r="P1650">
        <v>0.52</v>
      </c>
      <c r="Q1650">
        <v>0.02</v>
      </c>
      <c r="R1650">
        <v>0.05</v>
      </c>
      <c r="S1650">
        <v>0</v>
      </c>
      <c r="T1650">
        <v>0</v>
      </c>
      <c r="U1650" t="s">
        <v>5370</v>
      </c>
      <c r="V1650" t="s">
        <v>7219</v>
      </c>
    </row>
    <row r="1651" spans="1:22" x14ac:dyDescent="0.3">
      <c r="A1651" t="s">
        <v>21</v>
      </c>
      <c r="B1651" t="s">
        <v>1668</v>
      </c>
      <c r="C1651" t="s">
        <v>3522</v>
      </c>
      <c r="D1651">
        <v>0</v>
      </c>
      <c r="E1651">
        <v>0</v>
      </c>
      <c r="F1651">
        <v>1</v>
      </c>
      <c r="G1651">
        <v>0.46</v>
      </c>
      <c r="H1651">
        <v>0</v>
      </c>
      <c r="I1651">
        <v>13.36</v>
      </c>
      <c r="J1651">
        <v>0.06</v>
      </c>
      <c r="K1651">
        <v>0.55000000000000004</v>
      </c>
      <c r="L1651">
        <v>2072</v>
      </c>
      <c r="M1651">
        <v>8.9499999999999993</v>
      </c>
      <c r="N1651">
        <v>12.82</v>
      </c>
      <c r="O1651">
        <v>0.33</v>
      </c>
      <c r="P1651">
        <v>0.51</v>
      </c>
      <c r="Q1651">
        <v>0.02</v>
      </c>
      <c r="R1651">
        <v>0.04</v>
      </c>
      <c r="S1651">
        <v>0</v>
      </c>
      <c r="T1651">
        <v>0</v>
      </c>
      <c r="U1651" t="s">
        <v>5371</v>
      </c>
      <c r="V1651" t="s">
        <v>7220</v>
      </c>
    </row>
    <row r="1652" spans="1:22" x14ac:dyDescent="0.3">
      <c r="A1652" t="s">
        <v>21</v>
      </c>
      <c r="B1652" t="s">
        <v>1669</v>
      </c>
      <c r="C1652" t="s">
        <v>3523</v>
      </c>
      <c r="D1652">
        <v>0</v>
      </c>
      <c r="E1652">
        <v>0</v>
      </c>
      <c r="F1652">
        <v>1</v>
      </c>
      <c r="G1652">
        <v>0.05</v>
      </c>
      <c r="H1652">
        <v>0</v>
      </c>
      <c r="I1652">
        <v>1.58</v>
      </c>
      <c r="J1652">
        <v>0.01</v>
      </c>
      <c r="K1652">
        <v>7.0000000000000007E-2</v>
      </c>
      <c r="L1652">
        <v>2073</v>
      </c>
      <c r="M1652">
        <v>1.06</v>
      </c>
      <c r="N1652">
        <v>1.51</v>
      </c>
      <c r="O1652">
        <v>0.04</v>
      </c>
      <c r="P1652">
        <v>0.06</v>
      </c>
      <c r="Q1652">
        <v>0</v>
      </c>
      <c r="R1652">
        <v>0.01</v>
      </c>
      <c r="S1652">
        <v>0</v>
      </c>
      <c r="T1652">
        <v>0</v>
      </c>
      <c r="U1652" t="s">
        <v>5372</v>
      </c>
      <c r="V1652" t="s">
        <v>7221</v>
      </c>
    </row>
    <row r="1653" spans="1:22" x14ac:dyDescent="0.3">
      <c r="A1653" t="s">
        <v>21</v>
      </c>
      <c r="B1653" t="s">
        <v>1670</v>
      </c>
      <c r="C1653" t="s">
        <v>3524</v>
      </c>
      <c r="D1653">
        <v>0</v>
      </c>
      <c r="E1653">
        <v>0</v>
      </c>
      <c r="F1653">
        <v>1</v>
      </c>
      <c r="G1653">
        <v>1.07</v>
      </c>
      <c r="H1653">
        <v>0</v>
      </c>
      <c r="I1653">
        <v>47.58</v>
      </c>
      <c r="J1653">
        <v>0.19</v>
      </c>
      <c r="K1653">
        <v>1.92</v>
      </c>
      <c r="L1653">
        <v>2074</v>
      </c>
      <c r="M1653">
        <v>31.88</v>
      </c>
      <c r="N1653">
        <v>45.67</v>
      </c>
      <c r="O1653">
        <v>1.1299999999999999</v>
      </c>
      <c r="P1653">
        <v>1.77</v>
      </c>
      <c r="Q1653">
        <v>0.08</v>
      </c>
      <c r="R1653">
        <v>0.16</v>
      </c>
      <c r="S1653">
        <v>0</v>
      </c>
      <c r="T1653">
        <v>0</v>
      </c>
      <c r="U1653" t="s">
        <v>5373</v>
      </c>
      <c r="V1653" t="s">
        <v>7222</v>
      </c>
    </row>
    <row r="1654" spans="1:22" x14ac:dyDescent="0.3">
      <c r="A1654" t="s">
        <v>21</v>
      </c>
      <c r="B1654" t="s">
        <v>1671</v>
      </c>
      <c r="C1654" t="s">
        <v>3525</v>
      </c>
      <c r="D1654">
        <v>0</v>
      </c>
      <c r="E1654">
        <v>0</v>
      </c>
      <c r="F1654">
        <v>1</v>
      </c>
      <c r="G1654">
        <v>1.34</v>
      </c>
      <c r="H1654">
        <v>0</v>
      </c>
      <c r="I1654">
        <v>82.49</v>
      </c>
      <c r="J1654">
        <v>0.34</v>
      </c>
      <c r="K1654">
        <v>3.29</v>
      </c>
      <c r="L1654">
        <v>2075</v>
      </c>
      <c r="M1654">
        <v>55.27</v>
      </c>
      <c r="N1654">
        <v>79.19</v>
      </c>
      <c r="O1654">
        <v>1.94</v>
      </c>
      <c r="P1654">
        <v>3.03</v>
      </c>
      <c r="Q1654">
        <v>0.14000000000000001</v>
      </c>
      <c r="R1654">
        <v>0.27</v>
      </c>
      <c r="S1654">
        <v>0</v>
      </c>
      <c r="T1654">
        <v>0</v>
      </c>
      <c r="U1654" t="s">
        <v>5374</v>
      </c>
      <c r="V1654" t="s">
        <v>7223</v>
      </c>
    </row>
    <row r="1655" spans="1:22" x14ac:dyDescent="0.3">
      <c r="A1655" t="s">
        <v>21</v>
      </c>
      <c r="B1655" t="s">
        <v>1672</v>
      </c>
      <c r="C1655" t="s">
        <v>3526</v>
      </c>
      <c r="D1655">
        <v>0</v>
      </c>
      <c r="E1655">
        <v>0</v>
      </c>
      <c r="F1655">
        <v>1</v>
      </c>
      <c r="G1655">
        <v>1.08</v>
      </c>
      <c r="H1655">
        <v>0</v>
      </c>
      <c r="I1655">
        <v>31.37</v>
      </c>
      <c r="J1655">
        <v>0.13</v>
      </c>
      <c r="K1655">
        <v>1.3</v>
      </c>
      <c r="L1655">
        <v>2076</v>
      </c>
      <c r="M1655">
        <v>21.02</v>
      </c>
      <c r="N1655">
        <v>30.11</v>
      </c>
      <c r="O1655">
        <v>0.77</v>
      </c>
      <c r="P1655">
        <v>1.19</v>
      </c>
      <c r="Q1655">
        <v>0.05</v>
      </c>
      <c r="R1655">
        <v>0.11</v>
      </c>
      <c r="S1655">
        <v>0</v>
      </c>
      <c r="T1655">
        <v>0</v>
      </c>
      <c r="U1655" t="s">
        <v>5375</v>
      </c>
      <c r="V1655" t="s">
        <v>7224</v>
      </c>
    </row>
    <row r="1656" spans="1:22" x14ac:dyDescent="0.3">
      <c r="A1656" t="s">
        <v>21</v>
      </c>
      <c r="B1656" t="s">
        <v>1673</v>
      </c>
      <c r="C1656" t="s">
        <v>3527</v>
      </c>
      <c r="D1656">
        <v>0</v>
      </c>
      <c r="E1656">
        <v>0</v>
      </c>
      <c r="F1656">
        <v>1</v>
      </c>
      <c r="G1656">
        <v>0.82</v>
      </c>
      <c r="H1656">
        <v>0</v>
      </c>
      <c r="I1656">
        <v>23.91</v>
      </c>
      <c r="J1656">
        <v>0.1</v>
      </c>
      <c r="K1656">
        <v>0.99</v>
      </c>
      <c r="L1656">
        <v>2077</v>
      </c>
      <c r="M1656">
        <v>16.02</v>
      </c>
      <c r="N1656">
        <v>22.96</v>
      </c>
      <c r="O1656">
        <v>0.57999999999999996</v>
      </c>
      <c r="P1656">
        <v>0.91</v>
      </c>
      <c r="Q1656">
        <v>0.04</v>
      </c>
      <c r="R1656">
        <v>0.08</v>
      </c>
      <c r="S1656">
        <v>0</v>
      </c>
      <c r="T1656">
        <v>0</v>
      </c>
      <c r="U1656" t="s">
        <v>5376</v>
      </c>
      <c r="V1656" t="s">
        <v>7225</v>
      </c>
    </row>
    <row r="1657" spans="1:22" x14ac:dyDescent="0.3">
      <c r="A1657" t="s">
        <v>21</v>
      </c>
      <c r="B1657" t="s">
        <v>1674</v>
      </c>
      <c r="C1657" t="s">
        <v>3528</v>
      </c>
      <c r="D1657">
        <v>0</v>
      </c>
      <c r="E1657">
        <v>0</v>
      </c>
      <c r="F1657">
        <v>1</v>
      </c>
      <c r="G1657">
        <v>0.52</v>
      </c>
      <c r="H1657">
        <v>0</v>
      </c>
      <c r="I1657">
        <v>28.09</v>
      </c>
      <c r="J1657">
        <v>0.11</v>
      </c>
      <c r="K1657">
        <v>1.1299999999999999</v>
      </c>
      <c r="L1657">
        <v>2078</v>
      </c>
      <c r="M1657">
        <v>18.82</v>
      </c>
      <c r="N1657">
        <v>26.97</v>
      </c>
      <c r="O1657">
        <v>0.66</v>
      </c>
      <c r="P1657">
        <v>1.04</v>
      </c>
      <c r="Q1657">
        <v>0.05</v>
      </c>
      <c r="R1657">
        <v>0.09</v>
      </c>
      <c r="S1657">
        <v>0</v>
      </c>
      <c r="T1657">
        <v>0</v>
      </c>
      <c r="U1657" t="s">
        <v>5377</v>
      </c>
      <c r="V1657" t="s">
        <v>7226</v>
      </c>
    </row>
    <row r="1658" spans="1:22" x14ac:dyDescent="0.3">
      <c r="A1658" t="s">
        <v>21</v>
      </c>
      <c r="B1658" t="s">
        <v>1675</v>
      </c>
      <c r="C1658" t="s">
        <v>3529</v>
      </c>
      <c r="D1658">
        <v>0</v>
      </c>
      <c r="E1658">
        <v>0</v>
      </c>
      <c r="F1658">
        <v>1</v>
      </c>
      <c r="G1658">
        <v>19.13</v>
      </c>
      <c r="H1658">
        <v>0</v>
      </c>
      <c r="I1658">
        <v>1415.29</v>
      </c>
      <c r="J1658">
        <v>5.75</v>
      </c>
      <c r="K1658">
        <v>56.16</v>
      </c>
      <c r="L1658">
        <v>2079</v>
      </c>
      <c r="M1658">
        <v>948.24</v>
      </c>
      <c r="N1658">
        <v>1358.68</v>
      </c>
      <c r="O1658">
        <v>33.130000000000003</v>
      </c>
      <c r="P1658">
        <v>51.67</v>
      </c>
      <c r="Q1658">
        <v>2.36</v>
      </c>
      <c r="R1658">
        <v>4.66</v>
      </c>
      <c r="S1658">
        <v>0</v>
      </c>
      <c r="T1658">
        <v>0</v>
      </c>
      <c r="U1658" t="s">
        <v>5378</v>
      </c>
      <c r="V1658" t="s">
        <v>7227</v>
      </c>
    </row>
    <row r="1659" spans="1:22" x14ac:dyDescent="0.3">
      <c r="A1659" t="s">
        <v>21</v>
      </c>
      <c r="B1659" t="s">
        <v>1676</v>
      </c>
      <c r="C1659" t="s">
        <v>3530</v>
      </c>
      <c r="D1659">
        <v>0</v>
      </c>
      <c r="E1659">
        <v>1</v>
      </c>
      <c r="F1659">
        <v>1</v>
      </c>
      <c r="G1659">
        <v>11.61</v>
      </c>
      <c r="H1659">
        <v>3.94</v>
      </c>
      <c r="I1659">
        <v>1943.52</v>
      </c>
      <c r="J1659">
        <v>8.42</v>
      </c>
      <c r="K1659">
        <v>63.71</v>
      </c>
      <c r="L1659">
        <v>2080</v>
      </c>
      <c r="M1659">
        <v>1302.1600000000001</v>
      </c>
      <c r="N1659">
        <v>1865.78</v>
      </c>
      <c r="O1659">
        <v>37.590000000000003</v>
      </c>
      <c r="P1659">
        <v>58.62</v>
      </c>
      <c r="Q1659">
        <v>3.45</v>
      </c>
      <c r="R1659">
        <v>6.82</v>
      </c>
      <c r="S1659">
        <v>45000</v>
      </c>
      <c r="T1659">
        <v>181000</v>
      </c>
      <c r="U1659" t="s">
        <v>5379</v>
      </c>
      <c r="V1659" t="s">
        <v>7228</v>
      </c>
    </row>
    <row r="1660" spans="1:22" x14ac:dyDescent="0.3">
      <c r="A1660" t="s">
        <v>21</v>
      </c>
      <c r="B1660" t="s">
        <v>1677</v>
      </c>
      <c r="C1660" t="s">
        <v>3531</v>
      </c>
      <c r="D1660">
        <v>0</v>
      </c>
      <c r="E1660">
        <v>1</v>
      </c>
      <c r="F1660">
        <v>1</v>
      </c>
      <c r="G1660">
        <v>11.98</v>
      </c>
      <c r="H1660">
        <v>3.88</v>
      </c>
      <c r="I1660">
        <v>1729.98</v>
      </c>
      <c r="J1660">
        <v>7.98</v>
      </c>
      <c r="K1660">
        <v>68.650000000000006</v>
      </c>
      <c r="L1660">
        <v>2081</v>
      </c>
      <c r="M1660">
        <v>1159.0899999999999</v>
      </c>
      <c r="N1660">
        <v>1660.78</v>
      </c>
      <c r="O1660">
        <v>40.5</v>
      </c>
      <c r="P1660">
        <v>63.16</v>
      </c>
      <c r="Q1660">
        <v>3.27</v>
      </c>
      <c r="R1660">
        <v>6.46</v>
      </c>
      <c r="S1660">
        <v>45000</v>
      </c>
      <c r="T1660">
        <v>179000</v>
      </c>
      <c r="U1660" t="s">
        <v>5380</v>
      </c>
      <c r="V1660" t="s">
        <v>7229</v>
      </c>
    </row>
    <row r="1661" spans="1:22" x14ac:dyDescent="0.3">
      <c r="A1661" t="s">
        <v>21</v>
      </c>
      <c r="B1661" t="s">
        <v>1678</v>
      </c>
      <c r="C1661" t="s">
        <v>3532</v>
      </c>
      <c r="D1661">
        <v>0</v>
      </c>
      <c r="E1661">
        <v>1</v>
      </c>
      <c r="F1661">
        <v>1</v>
      </c>
      <c r="G1661">
        <v>9.0500000000000007</v>
      </c>
      <c r="H1661">
        <v>2.68</v>
      </c>
      <c r="I1661">
        <v>1215.93</v>
      </c>
      <c r="J1661">
        <v>5.34</v>
      </c>
      <c r="K1661">
        <v>39.479999999999997</v>
      </c>
      <c r="L1661">
        <v>2082</v>
      </c>
      <c r="M1661">
        <v>814.67</v>
      </c>
      <c r="N1661">
        <v>1167.29</v>
      </c>
      <c r="O1661">
        <v>23.29</v>
      </c>
      <c r="P1661">
        <v>36.32</v>
      </c>
      <c r="Q1661">
        <v>2.19</v>
      </c>
      <c r="R1661">
        <v>4.33</v>
      </c>
      <c r="S1661">
        <v>31000</v>
      </c>
      <c r="T1661">
        <v>123000</v>
      </c>
      <c r="U1661" t="s">
        <v>5381</v>
      </c>
      <c r="V1661" t="s">
        <v>7230</v>
      </c>
    </row>
    <row r="1662" spans="1:22" x14ac:dyDescent="0.3">
      <c r="A1662" t="s">
        <v>21</v>
      </c>
      <c r="B1662" t="s">
        <v>1679</v>
      </c>
      <c r="C1662" t="s">
        <v>3533</v>
      </c>
      <c r="D1662">
        <v>0</v>
      </c>
      <c r="E1662">
        <v>1</v>
      </c>
      <c r="F1662">
        <v>1</v>
      </c>
      <c r="G1662">
        <v>7.12</v>
      </c>
      <c r="H1662">
        <v>2.23</v>
      </c>
      <c r="I1662">
        <v>1387.21</v>
      </c>
      <c r="J1662">
        <v>4.75</v>
      </c>
      <c r="K1662">
        <v>36.35</v>
      </c>
      <c r="L1662">
        <v>2084</v>
      </c>
      <c r="M1662">
        <v>929.43</v>
      </c>
      <c r="N1662">
        <v>1331.72</v>
      </c>
      <c r="O1662">
        <v>21.45</v>
      </c>
      <c r="P1662">
        <v>33.450000000000003</v>
      </c>
      <c r="Q1662">
        <v>1.95</v>
      </c>
      <c r="R1662">
        <v>3.84</v>
      </c>
      <c r="S1662">
        <v>26000</v>
      </c>
      <c r="T1662">
        <v>103000</v>
      </c>
      <c r="U1662" t="s">
        <v>5382</v>
      </c>
      <c r="V1662" t="s">
        <v>7231</v>
      </c>
    </row>
    <row r="1663" spans="1:22" x14ac:dyDescent="0.3">
      <c r="A1663" t="s">
        <v>21</v>
      </c>
      <c r="B1663" t="s">
        <v>1680</v>
      </c>
      <c r="C1663" t="s">
        <v>3534</v>
      </c>
      <c r="D1663">
        <v>0</v>
      </c>
      <c r="E1663">
        <v>1</v>
      </c>
      <c r="F1663">
        <v>1</v>
      </c>
      <c r="G1663">
        <v>8.66</v>
      </c>
      <c r="H1663">
        <v>2.0699999999999998</v>
      </c>
      <c r="I1663">
        <v>1612.67</v>
      </c>
      <c r="J1663">
        <v>4.8899999999999997</v>
      </c>
      <c r="K1663">
        <v>38.81</v>
      </c>
      <c r="L1663">
        <v>2085</v>
      </c>
      <c r="M1663">
        <v>1080.49</v>
      </c>
      <c r="N1663">
        <v>1548.17</v>
      </c>
      <c r="O1663">
        <v>22.9</v>
      </c>
      <c r="P1663">
        <v>35.700000000000003</v>
      </c>
      <c r="Q1663">
        <v>2.0099999999999998</v>
      </c>
      <c r="R1663">
        <v>3.96</v>
      </c>
      <c r="S1663">
        <v>24000</v>
      </c>
      <c r="T1663">
        <v>95000</v>
      </c>
      <c r="U1663" t="s">
        <v>5383</v>
      </c>
      <c r="V1663" t="s">
        <v>7232</v>
      </c>
    </row>
    <row r="1664" spans="1:22" x14ac:dyDescent="0.3">
      <c r="A1664" t="s">
        <v>21</v>
      </c>
      <c r="B1664" t="s">
        <v>1681</v>
      </c>
      <c r="C1664" t="s">
        <v>3535</v>
      </c>
      <c r="D1664">
        <v>0</v>
      </c>
      <c r="E1664">
        <v>1</v>
      </c>
      <c r="F1664">
        <v>1</v>
      </c>
      <c r="G1664">
        <v>5.98</v>
      </c>
      <c r="H1664">
        <v>1.91</v>
      </c>
      <c r="I1664">
        <v>1021.8</v>
      </c>
      <c r="J1664">
        <v>4.34</v>
      </c>
      <c r="K1664">
        <v>33.46</v>
      </c>
      <c r="L1664">
        <v>2086</v>
      </c>
      <c r="M1664">
        <v>684.61</v>
      </c>
      <c r="N1664">
        <v>980.93</v>
      </c>
      <c r="O1664">
        <v>19.739999999999998</v>
      </c>
      <c r="P1664">
        <v>30.78</v>
      </c>
      <c r="Q1664">
        <v>1.78</v>
      </c>
      <c r="R1664">
        <v>3.52</v>
      </c>
      <c r="S1664">
        <v>22000</v>
      </c>
      <c r="T1664">
        <v>88000</v>
      </c>
      <c r="U1664" t="s">
        <v>5384</v>
      </c>
      <c r="V1664" t="s">
        <v>7233</v>
      </c>
    </row>
    <row r="1665" spans="1:22" x14ac:dyDescent="0.3">
      <c r="A1665" t="s">
        <v>21</v>
      </c>
      <c r="B1665" t="s">
        <v>1682</v>
      </c>
      <c r="C1665" t="s">
        <v>3536</v>
      </c>
      <c r="D1665">
        <v>0</v>
      </c>
      <c r="E1665">
        <v>1</v>
      </c>
      <c r="F1665">
        <v>1</v>
      </c>
      <c r="G1665">
        <v>5.89</v>
      </c>
      <c r="H1665">
        <v>1.61</v>
      </c>
      <c r="I1665">
        <v>859.71</v>
      </c>
      <c r="J1665">
        <v>3.59</v>
      </c>
      <c r="K1665">
        <v>27.66</v>
      </c>
      <c r="L1665">
        <v>2087</v>
      </c>
      <c r="M1665">
        <v>576.01</v>
      </c>
      <c r="N1665">
        <v>825.32</v>
      </c>
      <c r="O1665">
        <v>16.32</v>
      </c>
      <c r="P1665">
        <v>25.45</v>
      </c>
      <c r="Q1665">
        <v>1.47</v>
      </c>
      <c r="R1665">
        <v>2.91</v>
      </c>
      <c r="S1665">
        <v>18000</v>
      </c>
      <c r="T1665">
        <v>74000</v>
      </c>
      <c r="U1665" t="s">
        <v>5385</v>
      </c>
      <c r="V1665" t="s">
        <v>7234</v>
      </c>
    </row>
    <row r="1666" spans="1:22" x14ac:dyDescent="0.3">
      <c r="A1666" t="s">
        <v>21</v>
      </c>
      <c r="B1666" t="s">
        <v>1683</v>
      </c>
      <c r="C1666" t="s">
        <v>3537</v>
      </c>
      <c r="D1666">
        <v>0</v>
      </c>
      <c r="E1666">
        <v>1</v>
      </c>
      <c r="F1666">
        <v>1</v>
      </c>
      <c r="G1666">
        <v>21.26</v>
      </c>
      <c r="H1666">
        <v>1.55</v>
      </c>
      <c r="I1666">
        <v>2513.98</v>
      </c>
      <c r="J1666">
        <v>7.56</v>
      </c>
      <c r="K1666">
        <v>67.8</v>
      </c>
      <c r="L1666">
        <v>2088</v>
      </c>
      <c r="M1666">
        <v>1684.37</v>
      </c>
      <c r="N1666">
        <v>2413.42</v>
      </c>
      <c r="O1666">
        <v>40</v>
      </c>
      <c r="P1666">
        <v>62.37</v>
      </c>
      <c r="Q1666">
        <v>3.1</v>
      </c>
      <c r="R1666">
        <v>6.13</v>
      </c>
      <c r="S1666">
        <v>18000</v>
      </c>
      <c r="T1666">
        <v>71000</v>
      </c>
      <c r="U1666" t="s">
        <v>5386</v>
      </c>
      <c r="V1666" t="s">
        <v>7235</v>
      </c>
    </row>
    <row r="1667" spans="1:22" x14ac:dyDescent="0.3">
      <c r="A1667" t="s">
        <v>21</v>
      </c>
      <c r="B1667" t="s">
        <v>1684</v>
      </c>
      <c r="C1667" t="s">
        <v>3538</v>
      </c>
      <c r="D1667">
        <v>0</v>
      </c>
      <c r="E1667">
        <v>1</v>
      </c>
      <c r="F1667">
        <v>1</v>
      </c>
      <c r="G1667">
        <v>20.67</v>
      </c>
      <c r="H1667">
        <v>0.67</v>
      </c>
      <c r="I1667">
        <v>1237.67</v>
      </c>
      <c r="J1667">
        <v>4.57</v>
      </c>
      <c r="K1667">
        <v>42.32</v>
      </c>
      <c r="L1667">
        <v>2092</v>
      </c>
      <c r="M1667">
        <v>829.24</v>
      </c>
      <c r="N1667">
        <v>1188.1600000000001</v>
      </c>
      <c r="O1667">
        <v>24.97</v>
      </c>
      <c r="P1667">
        <v>38.94</v>
      </c>
      <c r="Q1667">
        <v>1.87</v>
      </c>
      <c r="R1667">
        <v>3.7</v>
      </c>
      <c r="S1667">
        <v>8000</v>
      </c>
      <c r="T1667">
        <v>31000</v>
      </c>
      <c r="U1667" t="s">
        <v>5387</v>
      </c>
      <c r="V1667" t="s">
        <v>7236</v>
      </c>
    </row>
    <row r="1668" spans="1:22" x14ac:dyDescent="0.3">
      <c r="A1668" t="s">
        <v>21</v>
      </c>
      <c r="B1668" t="s">
        <v>1685</v>
      </c>
      <c r="C1668" t="s">
        <v>3539</v>
      </c>
      <c r="D1668">
        <v>0</v>
      </c>
      <c r="E1668">
        <v>1</v>
      </c>
      <c r="F1668">
        <v>1</v>
      </c>
      <c r="G1668">
        <v>33.56</v>
      </c>
      <c r="H1668">
        <v>0.67</v>
      </c>
      <c r="I1668">
        <v>2072.39</v>
      </c>
      <c r="J1668">
        <v>8.2899999999999991</v>
      </c>
      <c r="K1668">
        <v>78.45</v>
      </c>
      <c r="L1668">
        <v>2094</v>
      </c>
      <c r="M1668">
        <v>1388.5</v>
      </c>
      <c r="N1668">
        <v>1989.5</v>
      </c>
      <c r="O1668">
        <v>46.28</v>
      </c>
      <c r="P1668">
        <v>72.17</v>
      </c>
      <c r="Q1668">
        <v>3.4</v>
      </c>
      <c r="R1668">
        <v>6.72</v>
      </c>
      <c r="S1668">
        <v>8000</v>
      </c>
      <c r="T1668">
        <v>31000</v>
      </c>
      <c r="U1668" t="s">
        <v>5388</v>
      </c>
      <c r="V1668" t="s">
        <v>7237</v>
      </c>
    </row>
    <row r="1669" spans="1:22" x14ac:dyDescent="0.3">
      <c r="A1669" t="s">
        <v>21</v>
      </c>
      <c r="B1669" t="s">
        <v>1686</v>
      </c>
      <c r="C1669" t="s">
        <v>3540</v>
      </c>
      <c r="D1669">
        <v>0</v>
      </c>
      <c r="E1669">
        <v>1</v>
      </c>
      <c r="F1669">
        <v>1</v>
      </c>
      <c r="G1669">
        <v>5.68</v>
      </c>
      <c r="H1669">
        <v>0.65</v>
      </c>
      <c r="I1669">
        <v>470.37</v>
      </c>
      <c r="J1669">
        <v>1.72</v>
      </c>
      <c r="K1669">
        <v>14.26</v>
      </c>
      <c r="L1669">
        <v>2095</v>
      </c>
      <c r="M1669">
        <v>315.14999999999998</v>
      </c>
      <c r="N1669">
        <v>451.55</v>
      </c>
      <c r="O1669">
        <v>8.42</v>
      </c>
      <c r="P1669">
        <v>13.12</v>
      </c>
      <c r="Q1669">
        <v>0.71</v>
      </c>
      <c r="R1669">
        <v>1.39</v>
      </c>
      <c r="S1669">
        <v>8000</v>
      </c>
      <c r="T1669">
        <v>30000</v>
      </c>
      <c r="U1669" t="s">
        <v>5389</v>
      </c>
      <c r="V1669" t="s">
        <v>7238</v>
      </c>
    </row>
    <row r="1670" spans="1:22" x14ac:dyDescent="0.3">
      <c r="A1670" t="s">
        <v>21</v>
      </c>
      <c r="B1670" t="s">
        <v>1687</v>
      </c>
      <c r="C1670" t="s">
        <v>3541</v>
      </c>
      <c r="D1670">
        <v>0</v>
      </c>
      <c r="E1670">
        <v>1</v>
      </c>
      <c r="F1670">
        <v>1</v>
      </c>
      <c r="G1670">
        <v>5.01</v>
      </c>
      <c r="H1670">
        <v>0.46</v>
      </c>
      <c r="I1670">
        <v>383.07</v>
      </c>
      <c r="J1670">
        <v>1.36</v>
      </c>
      <c r="K1670">
        <v>11.5</v>
      </c>
      <c r="L1670">
        <v>2100</v>
      </c>
      <c r="M1670">
        <v>256.66000000000003</v>
      </c>
      <c r="N1670">
        <v>367.75</v>
      </c>
      <c r="O1670">
        <v>6.79</v>
      </c>
      <c r="P1670">
        <v>10.58</v>
      </c>
      <c r="Q1670">
        <v>0.56000000000000005</v>
      </c>
      <c r="R1670">
        <v>1.1000000000000001</v>
      </c>
      <c r="S1670">
        <v>5000</v>
      </c>
      <c r="T1670">
        <v>21000</v>
      </c>
      <c r="U1670" t="s">
        <v>5390</v>
      </c>
      <c r="V1670" t="s">
        <v>7239</v>
      </c>
    </row>
    <row r="1671" spans="1:22" x14ac:dyDescent="0.3">
      <c r="A1671" t="s">
        <v>21</v>
      </c>
      <c r="B1671" t="s">
        <v>1688</v>
      </c>
      <c r="C1671" t="s">
        <v>3542</v>
      </c>
      <c r="D1671">
        <v>0</v>
      </c>
      <c r="E1671">
        <v>1</v>
      </c>
      <c r="F1671">
        <v>1</v>
      </c>
      <c r="G1671">
        <v>30.22</v>
      </c>
      <c r="H1671">
        <v>0.38</v>
      </c>
      <c r="I1671">
        <v>1347.71</v>
      </c>
      <c r="J1671">
        <v>5.12</v>
      </c>
      <c r="K1671">
        <v>49.59</v>
      </c>
      <c r="L1671">
        <v>2103</v>
      </c>
      <c r="M1671">
        <v>902.97</v>
      </c>
      <c r="N1671">
        <v>1293.8</v>
      </c>
      <c r="O1671">
        <v>29.26</v>
      </c>
      <c r="P1671">
        <v>45.62</v>
      </c>
      <c r="Q1671">
        <v>2.1</v>
      </c>
      <c r="R1671">
        <v>4.1399999999999997</v>
      </c>
      <c r="S1671">
        <v>4000</v>
      </c>
      <c r="T1671">
        <v>17000</v>
      </c>
      <c r="U1671" t="s">
        <v>5391</v>
      </c>
      <c r="V1671" t="s">
        <v>7240</v>
      </c>
    </row>
    <row r="1672" spans="1:22" x14ac:dyDescent="0.3">
      <c r="A1672" t="s">
        <v>21</v>
      </c>
      <c r="B1672" t="s">
        <v>1689</v>
      </c>
      <c r="C1672" t="s">
        <v>3543</v>
      </c>
      <c r="D1672">
        <v>0</v>
      </c>
      <c r="E1672">
        <v>1</v>
      </c>
      <c r="F1672">
        <v>1</v>
      </c>
      <c r="G1672">
        <v>5.73</v>
      </c>
      <c r="H1672">
        <v>0.37</v>
      </c>
      <c r="I1672">
        <v>353.91</v>
      </c>
      <c r="J1672">
        <v>1.5</v>
      </c>
      <c r="K1672">
        <v>12.95</v>
      </c>
      <c r="L1672">
        <v>2104</v>
      </c>
      <c r="M1672">
        <v>237.12</v>
      </c>
      <c r="N1672">
        <v>339.75</v>
      </c>
      <c r="O1672">
        <v>7.64</v>
      </c>
      <c r="P1672">
        <v>11.91</v>
      </c>
      <c r="Q1672">
        <v>0.61</v>
      </c>
      <c r="R1672">
        <v>1.21</v>
      </c>
      <c r="S1672">
        <v>4000</v>
      </c>
      <c r="T1672">
        <v>17000</v>
      </c>
      <c r="U1672" t="s">
        <v>5392</v>
      </c>
      <c r="V1672" t="s">
        <v>7241</v>
      </c>
    </row>
    <row r="1673" spans="1:22" x14ac:dyDescent="0.3">
      <c r="A1673" t="s">
        <v>21</v>
      </c>
      <c r="B1673" t="s">
        <v>1690</v>
      </c>
      <c r="C1673" t="s">
        <v>3544</v>
      </c>
      <c r="D1673">
        <v>0</v>
      </c>
      <c r="E1673">
        <v>1</v>
      </c>
      <c r="F1673">
        <v>1</v>
      </c>
      <c r="G1673">
        <v>2.4700000000000002</v>
      </c>
      <c r="H1673">
        <v>0.32</v>
      </c>
      <c r="I1673">
        <v>202.59</v>
      </c>
      <c r="J1673">
        <v>0.87</v>
      </c>
      <c r="K1673">
        <v>7.08</v>
      </c>
      <c r="L1673">
        <v>2106</v>
      </c>
      <c r="M1673">
        <v>135.72999999999999</v>
      </c>
      <c r="N1673">
        <v>194.49</v>
      </c>
      <c r="O1673">
        <v>4.18</v>
      </c>
      <c r="P1673">
        <v>6.52</v>
      </c>
      <c r="Q1673">
        <v>0.36</v>
      </c>
      <c r="R1673">
        <v>0.71</v>
      </c>
      <c r="S1673">
        <v>4000</v>
      </c>
      <c r="T1673">
        <v>15000</v>
      </c>
      <c r="U1673" t="s">
        <v>5393</v>
      </c>
      <c r="V1673" t="s">
        <v>7242</v>
      </c>
    </row>
    <row r="1674" spans="1:22" x14ac:dyDescent="0.3">
      <c r="A1674" t="s">
        <v>21</v>
      </c>
      <c r="B1674" t="s">
        <v>1691</v>
      </c>
      <c r="C1674" t="s">
        <v>3545</v>
      </c>
      <c r="D1674">
        <v>0</v>
      </c>
      <c r="E1674">
        <v>1</v>
      </c>
      <c r="F1674">
        <v>1</v>
      </c>
      <c r="G1674">
        <v>3.95</v>
      </c>
      <c r="H1674">
        <v>0.31</v>
      </c>
      <c r="I1674">
        <v>423.41</v>
      </c>
      <c r="J1674">
        <v>1.5</v>
      </c>
      <c r="K1674">
        <v>13.33</v>
      </c>
      <c r="L1674">
        <v>2107</v>
      </c>
      <c r="M1674">
        <v>283.68</v>
      </c>
      <c r="N1674">
        <v>406.47</v>
      </c>
      <c r="O1674">
        <v>7.87</v>
      </c>
      <c r="P1674">
        <v>12.27</v>
      </c>
      <c r="Q1674">
        <v>0.62</v>
      </c>
      <c r="R1674">
        <v>1.22</v>
      </c>
      <c r="S1674">
        <v>4000</v>
      </c>
      <c r="T1674">
        <v>14000</v>
      </c>
      <c r="U1674" t="s">
        <v>5394</v>
      </c>
      <c r="V1674" t="s">
        <v>7243</v>
      </c>
    </row>
    <row r="1675" spans="1:22" x14ac:dyDescent="0.3">
      <c r="A1675" t="s">
        <v>21</v>
      </c>
      <c r="B1675" t="s">
        <v>1692</v>
      </c>
      <c r="C1675" t="s">
        <v>3546</v>
      </c>
      <c r="D1675">
        <v>0</v>
      </c>
      <c r="E1675">
        <v>1</v>
      </c>
      <c r="F1675">
        <v>1</v>
      </c>
      <c r="G1675">
        <v>75.89</v>
      </c>
      <c r="H1675">
        <v>0.28999999999999998</v>
      </c>
      <c r="I1675">
        <v>3687.24</v>
      </c>
      <c r="J1675">
        <v>14.5</v>
      </c>
      <c r="K1675">
        <v>143.03</v>
      </c>
      <c r="L1675">
        <v>2108</v>
      </c>
      <c r="M1675">
        <v>2470.4499999999998</v>
      </c>
      <c r="N1675">
        <v>3539.75</v>
      </c>
      <c r="O1675">
        <v>84.38</v>
      </c>
      <c r="P1675">
        <v>131.58000000000001</v>
      </c>
      <c r="Q1675">
        <v>5.94</v>
      </c>
      <c r="R1675">
        <v>11.74</v>
      </c>
      <c r="S1675">
        <v>3000</v>
      </c>
      <c r="T1675">
        <v>13000</v>
      </c>
      <c r="U1675" t="s">
        <v>5395</v>
      </c>
      <c r="V1675" t="s">
        <v>7244</v>
      </c>
    </row>
    <row r="1676" spans="1:22" x14ac:dyDescent="0.3">
      <c r="A1676" t="s">
        <v>21</v>
      </c>
      <c r="B1676" t="s">
        <v>1693</v>
      </c>
      <c r="C1676" t="s">
        <v>3547</v>
      </c>
      <c r="D1676">
        <v>0</v>
      </c>
      <c r="E1676">
        <v>1</v>
      </c>
      <c r="F1676">
        <v>1</v>
      </c>
      <c r="G1676">
        <v>16.28</v>
      </c>
      <c r="H1676">
        <v>0.28999999999999998</v>
      </c>
      <c r="I1676">
        <v>1073.96</v>
      </c>
      <c r="J1676">
        <v>4.0599999999999996</v>
      </c>
      <c r="K1676">
        <v>38.770000000000003</v>
      </c>
      <c r="L1676">
        <v>2109</v>
      </c>
      <c r="M1676">
        <v>719.55</v>
      </c>
      <c r="N1676">
        <v>1031</v>
      </c>
      <c r="O1676">
        <v>22.87</v>
      </c>
      <c r="P1676">
        <v>35.67</v>
      </c>
      <c r="Q1676">
        <v>1.66</v>
      </c>
      <c r="R1676">
        <v>3.29</v>
      </c>
      <c r="S1676">
        <v>3000</v>
      </c>
      <c r="T1676">
        <v>13000</v>
      </c>
      <c r="U1676" t="s">
        <v>5396</v>
      </c>
      <c r="V1676" t="s">
        <v>7245</v>
      </c>
    </row>
    <row r="1677" spans="1:22" x14ac:dyDescent="0.3">
      <c r="A1677" t="s">
        <v>21</v>
      </c>
      <c r="B1677" t="s">
        <v>1694</v>
      </c>
      <c r="C1677" t="s">
        <v>3548</v>
      </c>
      <c r="D1677">
        <v>0</v>
      </c>
      <c r="E1677">
        <v>1</v>
      </c>
      <c r="F1677">
        <v>1</v>
      </c>
      <c r="G1677">
        <v>50.05</v>
      </c>
      <c r="H1677">
        <v>0.28000000000000003</v>
      </c>
      <c r="I1677">
        <v>1384.71</v>
      </c>
      <c r="J1677">
        <v>5.65</v>
      </c>
      <c r="K1677">
        <v>54.68</v>
      </c>
      <c r="L1677">
        <v>2110</v>
      </c>
      <c r="M1677">
        <v>927.76</v>
      </c>
      <c r="N1677">
        <v>1329.32</v>
      </c>
      <c r="O1677">
        <v>32.26</v>
      </c>
      <c r="P1677">
        <v>50.3</v>
      </c>
      <c r="Q1677">
        <v>2.3199999999999998</v>
      </c>
      <c r="R1677">
        <v>4.58</v>
      </c>
      <c r="S1677">
        <v>3000</v>
      </c>
      <c r="T1677">
        <v>13000</v>
      </c>
      <c r="U1677" t="s">
        <v>5397</v>
      </c>
      <c r="V1677" t="s">
        <v>7246</v>
      </c>
    </row>
    <row r="1678" spans="1:22" x14ac:dyDescent="0.3">
      <c r="A1678" t="s">
        <v>21</v>
      </c>
      <c r="B1678" t="s">
        <v>1695</v>
      </c>
      <c r="C1678" t="s">
        <v>3549</v>
      </c>
      <c r="D1678">
        <v>0</v>
      </c>
      <c r="E1678">
        <v>1</v>
      </c>
      <c r="F1678">
        <v>1</v>
      </c>
      <c r="G1678">
        <v>14.6</v>
      </c>
      <c r="H1678">
        <v>0.26</v>
      </c>
      <c r="I1678">
        <v>1052.3499999999999</v>
      </c>
      <c r="J1678">
        <v>4.16</v>
      </c>
      <c r="K1678">
        <v>40.5</v>
      </c>
      <c r="L1678">
        <v>2113</v>
      </c>
      <c r="M1678">
        <v>705.08</v>
      </c>
      <c r="N1678">
        <v>1010.26</v>
      </c>
      <c r="O1678">
        <v>23.89</v>
      </c>
      <c r="P1678">
        <v>37.26</v>
      </c>
      <c r="Q1678">
        <v>1.7</v>
      </c>
      <c r="R1678">
        <v>3.37</v>
      </c>
      <c r="S1678">
        <v>3000</v>
      </c>
      <c r="T1678">
        <v>12000</v>
      </c>
      <c r="U1678" t="s">
        <v>5398</v>
      </c>
      <c r="V1678" t="s">
        <v>7247</v>
      </c>
    </row>
    <row r="1679" spans="1:22" x14ac:dyDescent="0.3">
      <c r="A1679" t="s">
        <v>21</v>
      </c>
      <c r="B1679" t="s">
        <v>1696</v>
      </c>
      <c r="C1679" t="s">
        <v>3550</v>
      </c>
      <c r="D1679">
        <v>0</v>
      </c>
      <c r="E1679">
        <v>1</v>
      </c>
      <c r="F1679">
        <v>1</v>
      </c>
      <c r="G1679">
        <v>1.04</v>
      </c>
      <c r="H1679">
        <v>0.26</v>
      </c>
      <c r="I1679">
        <v>137.54</v>
      </c>
      <c r="J1679">
        <v>0.6</v>
      </c>
      <c r="K1679">
        <v>4.63</v>
      </c>
      <c r="L1679">
        <v>2114</v>
      </c>
      <c r="M1679">
        <v>92.15</v>
      </c>
      <c r="N1679">
        <v>132.04</v>
      </c>
      <c r="O1679">
        <v>2.73</v>
      </c>
      <c r="P1679">
        <v>4.26</v>
      </c>
      <c r="Q1679">
        <v>0.25</v>
      </c>
      <c r="R1679">
        <v>0.49</v>
      </c>
      <c r="S1679">
        <v>3000</v>
      </c>
      <c r="T1679">
        <v>12000</v>
      </c>
      <c r="U1679" t="s">
        <v>5399</v>
      </c>
      <c r="V1679" t="s">
        <v>7248</v>
      </c>
    </row>
    <row r="1680" spans="1:22" x14ac:dyDescent="0.3">
      <c r="A1680" t="s">
        <v>21</v>
      </c>
      <c r="B1680" t="s">
        <v>1697</v>
      </c>
      <c r="C1680" t="s">
        <v>3551</v>
      </c>
      <c r="D1680">
        <v>0</v>
      </c>
      <c r="E1680">
        <v>1</v>
      </c>
      <c r="F1680">
        <v>1</v>
      </c>
      <c r="G1680">
        <v>2.09</v>
      </c>
      <c r="H1680">
        <v>0.26</v>
      </c>
      <c r="I1680">
        <v>168.66</v>
      </c>
      <c r="J1680">
        <v>0.73</v>
      </c>
      <c r="K1680">
        <v>5.92</v>
      </c>
      <c r="L1680">
        <v>2115</v>
      </c>
      <c r="M1680">
        <v>113</v>
      </c>
      <c r="N1680">
        <v>161.91999999999999</v>
      </c>
      <c r="O1680">
        <v>3.49</v>
      </c>
      <c r="P1680">
        <v>5.45</v>
      </c>
      <c r="Q1680">
        <v>0.3</v>
      </c>
      <c r="R1680">
        <v>0.59</v>
      </c>
      <c r="S1680">
        <v>3000</v>
      </c>
      <c r="T1680">
        <v>12000</v>
      </c>
      <c r="U1680" t="s">
        <v>5400</v>
      </c>
      <c r="V1680" t="s">
        <v>7249</v>
      </c>
    </row>
    <row r="1681" spans="1:22" x14ac:dyDescent="0.3">
      <c r="A1681" t="s">
        <v>21</v>
      </c>
      <c r="B1681" t="s">
        <v>1698</v>
      </c>
      <c r="C1681" t="s">
        <v>3552</v>
      </c>
      <c r="D1681">
        <v>0</v>
      </c>
      <c r="E1681">
        <v>1</v>
      </c>
      <c r="F1681">
        <v>1</v>
      </c>
      <c r="G1681">
        <v>4.2699999999999996</v>
      </c>
      <c r="H1681">
        <v>0.25</v>
      </c>
      <c r="I1681">
        <v>483.28</v>
      </c>
      <c r="J1681">
        <v>1.96</v>
      </c>
      <c r="K1681">
        <v>17.91</v>
      </c>
      <c r="L1681">
        <v>2117</v>
      </c>
      <c r="M1681">
        <v>323.79000000000002</v>
      </c>
      <c r="N1681">
        <v>463.94</v>
      </c>
      <c r="O1681">
        <v>10.57</v>
      </c>
      <c r="P1681">
        <v>16.48</v>
      </c>
      <c r="Q1681">
        <v>0.8</v>
      </c>
      <c r="R1681">
        <v>1.59</v>
      </c>
      <c r="S1681">
        <v>3000</v>
      </c>
      <c r="T1681">
        <v>12000</v>
      </c>
      <c r="U1681" t="s">
        <v>5401</v>
      </c>
      <c r="V1681" t="s">
        <v>7250</v>
      </c>
    </row>
    <row r="1682" spans="1:22" x14ac:dyDescent="0.3">
      <c r="A1682" t="s">
        <v>21</v>
      </c>
      <c r="B1682" t="s">
        <v>1699</v>
      </c>
      <c r="C1682" t="s">
        <v>3553</v>
      </c>
      <c r="D1682">
        <v>0</v>
      </c>
      <c r="E1682">
        <v>1</v>
      </c>
      <c r="F1682">
        <v>1</v>
      </c>
      <c r="G1682">
        <v>18.190000000000001</v>
      </c>
      <c r="H1682">
        <v>0.25</v>
      </c>
      <c r="I1682">
        <v>1204</v>
      </c>
      <c r="J1682">
        <v>4.9400000000000004</v>
      </c>
      <c r="K1682">
        <v>47.13</v>
      </c>
      <c r="L1682">
        <v>2118</v>
      </c>
      <c r="M1682">
        <v>806.68</v>
      </c>
      <c r="N1682">
        <v>1155.8399999999999</v>
      </c>
      <c r="O1682">
        <v>27.81</v>
      </c>
      <c r="P1682">
        <v>43.36</v>
      </c>
      <c r="Q1682">
        <v>2.02</v>
      </c>
      <c r="R1682">
        <v>4</v>
      </c>
      <c r="S1682">
        <v>3000</v>
      </c>
      <c r="T1682">
        <v>11000</v>
      </c>
      <c r="U1682" t="s">
        <v>5402</v>
      </c>
      <c r="V1682" t="s">
        <v>7251</v>
      </c>
    </row>
    <row r="1683" spans="1:22" x14ac:dyDescent="0.3">
      <c r="A1683" t="s">
        <v>21</v>
      </c>
      <c r="B1683" t="s">
        <v>1700</v>
      </c>
      <c r="C1683" t="s">
        <v>3554</v>
      </c>
      <c r="D1683">
        <v>0</v>
      </c>
      <c r="E1683">
        <v>1</v>
      </c>
      <c r="F1683">
        <v>1</v>
      </c>
      <c r="G1683">
        <v>5.95</v>
      </c>
      <c r="H1683">
        <v>0.24</v>
      </c>
      <c r="I1683">
        <v>273.17</v>
      </c>
      <c r="J1683">
        <v>1.1599999999999999</v>
      </c>
      <c r="K1683">
        <v>10.29</v>
      </c>
      <c r="L1683">
        <v>2120</v>
      </c>
      <c r="M1683">
        <v>183.02</v>
      </c>
      <c r="N1683">
        <v>262.24</v>
      </c>
      <c r="O1683">
        <v>6.07</v>
      </c>
      <c r="P1683">
        <v>9.4700000000000006</v>
      </c>
      <c r="Q1683">
        <v>0.47</v>
      </c>
      <c r="R1683">
        <v>0.94</v>
      </c>
      <c r="S1683">
        <v>3000</v>
      </c>
      <c r="T1683">
        <v>11000</v>
      </c>
      <c r="U1683" t="s">
        <v>5403</v>
      </c>
      <c r="V1683" t="s">
        <v>7252</v>
      </c>
    </row>
    <row r="1684" spans="1:22" x14ac:dyDescent="0.3">
      <c r="A1684" t="s">
        <v>21</v>
      </c>
      <c r="B1684" t="s">
        <v>1701</v>
      </c>
      <c r="C1684" t="s">
        <v>3555</v>
      </c>
      <c r="D1684">
        <v>0</v>
      </c>
      <c r="E1684">
        <v>1</v>
      </c>
      <c r="F1684">
        <v>1</v>
      </c>
      <c r="G1684">
        <v>1.5</v>
      </c>
      <c r="H1684">
        <v>0.23</v>
      </c>
      <c r="I1684">
        <v>146.5</v>
      </c>
      <c r="J1684">
        <v>0.59</v>
      </c>
      <c r="K1684">
        <v>4.71</v>
      </c>
      <c r="L1684">
        <v>2122</v>
      </c>
      <c r="M1684">
        <v>98.16</v>
      </c>
      <c r="N1684">
        <v>140.63999999999999</v>
      </c>
      <c r="O1684">
        <v>2.78</v>
      </c>
      <c r="P1684">
        <v>4.34</v>
      </c>
      <c r="Q1684">
        <v>0.24</v>
      </c>
      <c r="R1684">
        <v>0.48</v>
      </c>
      <c r="S1684">
        <v>3000</v>
      </c>
      <c r="T1684">
        <v>11000</v>
      </c>
      <c r="U1684" t="s">
        <v>5404</v>
      </c>
      <c r="V1684" t="s">
        <v>7253</v>
      </c>
    </row>
    <row r="1685" spans="1:22" x14ac:dyDescent="0.3">
      <c r="A1685" t="s">
        <v>21</v>
      </c>
      <c r="B1685" t="s">
        <v>1702</v>
      </c>
      <c r="C1685" t="s">
        <v>3556</v>
      </c>
      <c r="D1685">
        <v>0</v>
      </c>
      <c r="E1685">
        <v>1</v>
      </c>
      <c r="F1685">
        <v>1</v>
      </c>
      <c r="G1685">
        <v>7.32</v>
      </c>
      <c r="H1685">
        <v>0.23</v>
      </c>
      <c r="I1685">
        <v>339.78</v>
      </c>
      <c r="J1685">
        <v>1.22</v>
      </c>
      <c r="K1685">
        <v>11.26</v>
      </c>
      <c r="L1685">
        <v>2124</v>
      </c>
      <c r="M1685">
        <v>227.65</v>
      </c>
      <c r="N1685">
        <v>326.19</v>
      </c>
      <c r="O1685">
        <v>6.65</v>
      </c>
      <c r="P1685">
        <v>10.36</v>
      </c>
      <c r="Q1685">
        <v>0.5</v>
      </c>
      <c r="R1685">
        <v>0.99</v>
      </c>
      <c r="S1685">
        <v>3000</v>
      </c>
      <c r="T1685">
        <v>10000</v>
      </c>
      <c r="U1685" t="s">
        <v>5405</v>
      </c>
      <c r="V1685" t="s">
        <v>7254</v>
      </c>
    </row>
    <row r="1686" spans="1:22" x14ac:dyDescent="0.3">
      <c r="A1686" t="s">
        <v>21</v>
      </c>
      <c r="B1686" t="s">
        <v>1703</v>
      </c>
      <c r="C1686" t="s">
        <v>3557</v>
      </c>
      <c r="D1686">
        <v>0</v>
      </c>
      <c r="E1686">
        <v>1</v>
      </c>
      <c r="F1686">
        <v>1</v>
      </c>
      <c r="G1686">
        <v>8.52</v>
      </c>
      <c r="H1686">
        <v>0.23</v>
      </c>
      <c r="I1686">
        <v>341.02</v>
      </c>
      <c r="J1686">
        <v>1.44</v>
      </c>
      <c r="K1686">
        <v>13.19</v>
      </c>
      <c r="L1686">
        <v>2125</v>
      </c>
      <c r="M1686">
        <v>228.49</v>
      </c>
      <c r="N1686">
        <v>327.38</v>
      </c>
      <c r="O1686">
        <v>7.78</v>
      </c>
      <c r="P1686">
        <v>12.13</v>
      </c>
      <c r="Q1686">
        <v>0.59</v>
      </c>
      <c r="R1686">
        <v>1.1599999999999999</v>
      </c>
      <c r="S1686">
        <v>3000</v>
      </c>
      <c r="T1686">
        <v>10000</v>
      </c>
      <c r="U1686" t="s">
        <v>5406</v>
      </c>
      <c r="V1686" t="s">
        <v>7255</v>
      </c>
    </row>
    <row r="1687" spans="1:22" x14ac:dyDescent="0.3">
      <c r="A1687" t="s">
        <v>21</v>
      </c>
      <c r="B1687" t="s">
        <v>1704</v>
      </c>
      <c r="C1687" t="s">
        <v>3558</v>
      </c>
      <c r="D1687">
        <v>0</v>
      </c>
      <c r="E1687">
        <v>1</v>
      </c>
      <c r="F1687">
        <v>1</v>
      </c>
      <c r="G1687">
        <v>1.43</v>
      </c>
      <c r="H1687">
        <v>0.22</v>
      </c>
      <c r="I1687">
        <v>145.08000000000001</v>
      </c>
      <c r="J1687">
        <v>0.62</v>
      </c>
      <c r="K1687">
        <v>5.07</v>
      </c>
      <c r="L1687">
        <v>2128</v>
      </c>
      <c r="M1687">
        <v>97.2</v>
      </c>
      <c r="N1687">
        <v>139.27000000000001</v>
      </c>
      <c r="O1687">
        <v>2.99</v>
      </c>
      <c r="P1687">
        <v>4.66</v>
      </c>
      <c r="Q1687">
        <v>0.26</v>
      </c>
      <c r="R1687">
        <v>0.51</v>
      </c>
      <c r="S1687">
        <v>3000</v>
      </c>
      <c r="T1687">
        <v>10000</v>
      </c>
      <c r="U1687" t="s">
        <v>5407</v>
      </c>
      <c r="V1687" t="s">
        <v>7256</v>
      </c>
    </row>
    <row r="1688" spans="1:22" x14ac:dyDescent="0.3">
      <c r="A1688" t="s">
        <v>21</v>
      </c>
      <c r="B1688" t="s">
        <v>1705</v>
      </c>
      <c r="C1688" t="s">
        <v>3559</v>
      </c>
      <c r="D1688">
        <v>0</v>
      </c>
      <c r="E1688">
        <v>1</v>
      </c>
      <c r="F1688">
        <v>1</v>
      </c>
      <c r="G1688">
        <v>3.06</v>
      </c>
      <c r="H1688">
        <v>0.22</v>
      </c>
      <c r="I1688">
        <v>183.52</v>
      </c>
      <c r="J1688">
        <v>0.78</v>
      </c>
      <c r="K1688">
        <v>6.66</v>
      </c>
      <c r="L1688">
        <v>2130</v>
      </c>
      <c r="M1688">
        <v>122.96</v>
      </c>
      <c r="N1688">
        <v>176.17</v>
      </c>
      <c r="O1688">
        <v>3.93</v>
      </c>
      <c r="P1688">
        <v>6.13</v>
      </c>
      <c r="Q1688">
        <v>0.32</v>
      </c>
      <c r="R1688">
        <v>0.63</v>
      </c>
      <c r="S1688">
        <v>3000</v>
      </c>
      <c r="T1688">
        <v>10000</v>
      </c>
      <c r="U1688" t="s">
        <v>5408</v>
      </c>
      <c r="V1688" t="s">
        <v>7257</v>
      </c>
    </row>
    <row r="1689" spans="1:22" x14ac:dyDescent="0.3">
      <c r="A1689" t="s">
        <v>21</v>
      </c>
      <c r="B1689" t="s">
        <v>1706</v>
      </c>
      <c r="C1689" t="s">
        <v>3560</v>
      </c>
      <c r="D1689">
        <v>0</v>
      </c>
      <c r="E1689">
        <v>1</v>
      </c>
      <c r="F1689">
        <v>1</v>
      </c>
      <c r="G1689">
        <v>65.2</v>
      </c>
      <c r="H1689">
        <v>0.21</v>
      </c>
      <c r="I1689">
        <v>2390.7800000000002</v>
      </c>
      <c r="J1689">
        <v>9.7799999999999994</v>
      </c>
      <c r="K1689">
        <v>95.07</v>
      </c>
      <c r="L1689">
        <v>2132</v>
      </c>
      <c r="M1689">
        <v>1601.82</v>
      </c>
      <c r="N1689">
        <v>2295.15</v>
      </c>
      <c r="O1689">
        <v>56.09</v>
      </c>
      <c r="P1689">
        <v>87.46</v>
      </c>
      <c r="Q1689">
        <v>4.01</v>
      </c>
      <c r="R1689">
        <v>7.92</v>
      </c>
      <c r="S1689">
        <v>2000</v>
      </c>
      <c r="T1689">
        <v>10000</v>
      </c>
      <c r="U1689" t="s">
        <v>5409</v>
      </c>
      <c r="V1689" t="s">
        <v>7258</v>
      </c>
    </row>
    <row r="1690" spans="1:22" x14ac:dyDescent="0.3">
      <c r="A1690" t="s">
        <v>21</v>
      </c>
      <c r="B1690" t="s">
        <v>1707</v>
      </c>
      <c r="C1690" t="s">
        <v>3561</v>
      </c>
      <c r="D1690">
        <v>0</v>
      </c>
      <c r="E1690">
        <v>1</v>
      </c>
      <c r="F1690">
        <v>1</v>
      </c>
      <c r="G1690">
        <v>2.2200000000000002</v>
      </c>
      <c r="H1690">
        <v>0.21</v>
      </c>
      <c r="I1690">
        <v>188.72</v>
      </c>
      <c r="J1690">
        <v>0.8</v>
      </c>
      <c r="K1690">
        <v>6.82</v>
      </c>
      <c r="L1690">
        <v>2133</v>
      </c>
      <c r="M1690">
        <v>126.44</v>
      </c>
      <c r="N1690">
        <v>181.17</v>
      </c>
      <c r="O1690">
        <v>4.0199999999999996</v>
      </c>
      <c r="P1690">
        <v>6.27</v>
      </c>
      <c r="Q1690">
        <v>0.33</v>
      </c>
      <c r="R1690">
        <v>0.65</v>
      </c>
      <c r="S1690">
        <v>2000</v>
      </c>
      <c r="T1690">
        <v>10000</v>
      </c>
      <c r="U1690" t="s">
        <v>5410</v>
      </c>
      <c r="V1690" t="s">
        <v>7259</v>
      </c>
    </row>
    <row r="1691" spans="1:22" x14ac:dyDescent="0.3">
      <c r="A1691" t="s">
        <v>21</v>
      </c>
      <c r="B1691" t="s">
        <v>1708</v>
      </c>
      <c r="C1691" t="s">
        <v>3562</v>
      </c>
      <c r="D1691">
        <v>0</v>
      </c>
      <c r="E1691">
        <v>1</v>
      </c>
      <c r="F1691">
        <v>1</v>
      </c>
      <c r="G1691">
        <v>12.84</v>
      </c>
      <c r="H1691">
        <v>0.21</v>
      </c>
      <c r="I1691">
        <v>933.41</v>
      </c>
      <c r="J1691">
        <v>3.72</v>
      </c>
      <c r="K1691">
        <v>35.340000000000003</v>
      </c>
      <c r="L1691">
        <v>2134</v>
      </c>
      <c r="M1691">
        <v>625.39</v>
      </c>
      <c r="N1691">
        <v>896.08</v>
      </c>
      <c r="O1691">
        <v>20.85</v>
      </c>
      <c r="P1691">
        <v>32.51</v>
      </c>
      <c r="Q1691">
        <v>1.53</v>
      </c>
      <c r="R1691">
        <v>3.01</v>
      </c>
      <c r="S1691">
        <v>2000</v>
      </c>
      <c r="T1691">
        <v>10000</v>
      </c>
      <c r="U1691" t="s">
        <v>5411</v>
      </c>
      <c r="V1691" t="s">
        <v>7260</v>
      </c>
    </row>
    <row r="1692" spans="1:22" x14ac:dyDescent="0.3">
      <c r="A1692" t="s">
        <v>21</v>
      </c>
      <c r="B1692" t="s">
        <v>1709</v>
      </c>
      <c r="C1692" t="s">
        <v>3563</v>
      </c>
      <c r="D1692">
        <v>0</v>
      </c>
      <c r="E1692">
        <v>1</v>
      </c>
      <c r="F1692">
        <v>1</v>
      </c>
      <c r="G1692">
        <v>4.88</v>
      </c>
      <c r="H1692">
        <v>0.21</v>
      </c>
      <c r="I1692">
        <v>466.08</v>
      </c>
      <c r="J1692">
        <v>1.83</v>
      </c>
      <c r="K1692">
        <v>16.91</v>
      </c>
      <c r="L1692">
        <v>2135</v>
      </c>
      <c r="M1692">
        <v>312.27</v>
      </c>
      <c r="N1692">
        <v>447.44</v>
      </c>
      <c r="O1692">
        <v>9.98</v>
      </c>
      <c r="P1692">
        <v>15.56</v>
      </c>
      <c r="Q1692">
        <v>0.75</v>
      </c>
      <c r="R1692">
        <v>1.48</v>
      </c>
      <c r="S1692">
        <v>2000</v>
      </c>
      <c r="T1692">
        <v>10000</v>
      </c>
      <c r="U1692" t="s">
        <v>5412</v>
      </c>
      <c r="V1692" t="s">
        <v>7261</v>
      </c>
    </row>
    <row r="1693" spans="1:22" x14ac:dyDescent="0.3">
      <c r="A1693" t="s">
        <v>21</v>
      </c>
      <c r="B1693" t="s">
        <v>1710</v>
      </c>
      <c r="C1693" t="s">
        <v>3564</v>
      </c>
      <c r="D1693">
        <v>0</v>
      </c>
      <c r="E1693">
        <v>1</v>
      </c>
      <c r="F1693">
        <v>1</v>
      </c>
      <c r="G1693">
        <v>3.17</v>
      </c>
      <c r="H1693">
        <v>0.2</v>
      </c>
      <c r="I1693">
        <v>228</v>
      </c>
      <c r="J1693">
        <v>0.95</v>
      </c>
      <c r="K1693">
        <v>8.3699999999999992</v>
      </c>
      <c r="L1693">
        <v>2139</v>
      </c>
      <c r="M1693">
        <v>152.76</v>
      </c>
      <c r="N1693">
        <v>218.88</v>
      </c>
      <c r="O1693">
        <v>4.9400000000000004</v>
      </c>
      <c r="P1693">
        <v>7.7</v>
      </c>
      <c r="Q1693">
        <v>0.39</v>
      </c>
      <c r="R1693">
        <v>0.77</v>
      </c>
      <c r="S1693">
        <v>2000</v>
      </c>
      <c r="T1693">
        <v>9000</v>
      </c>
      <c r="U1693" t="s">
        <v>5413</v>
      </c>
      <c r="V1693" t="s">
        <v>7262</v>
      </c>
    </row>
    <row r="1694" spans="1:22" x14ac:dyDescent="0.3">
      <c r="A1694" t="s">
        <v>21</v>
      </c>
      <c r="B1694" t="s">
        <v>1711</v>
      </c>
      <c r="C1694" t="s">
        <v>3565</v>
      </c>
      <c r="D1694">
        <v>0</v>
      </c>
      <c r="E1694">
        <v>1</v>
      </c>
      <c r="F1694">
        <v>1</v>
      </c>
      <c r="G1694">
        <v>0.6</v>
      </c>
      <c r="H1694">
        <v>0.2</v>
      </c>
      <c r="I1694">
        <v>112.26</v>
      </c>
      <c r="J1694">
        <v>0.47</v>
      </c>
      <c r="K1694">
        <v>3.8</v>
      </c>
      <c r="L1694">
        <v>2140</v>
      </c>
      <c r="M1694">
        <v>75.209999999999994</v>
      </c>
      <c r="N1694">
        <v>107.77</v>
      </c>
      <c r="O1694">
        <v>2.2400000000000002</v>
      </c>
      <c r="P1694">
        <v>3.49</v>
      </c>
      <c r="Q1694">
        <v>0.19</v>
      </c>
      <c r="R1694">
        <v>0.38</v>
      </c>
      <c r="S1694">
        <v>2000</v>
      </c>
      <c r="T1694">
        <v>9000</v>
      </c>
      <c r="U1694" t="s">
        <v>5414</v>
      </c>
      <c r="V1694" t="s">
        <v>7263</v>
      </c>
    </row>
    <row r="1695" spans="1:22" x14ac:dyDescent="0.3">
      <c r="A1695" t="s">
        <v>21</v>
      </c>
      <c r="B1695" t="s">
        <v>1712</v>
      </c>
      <c r="C1695" t="s">
        <v>3566</v>
      </c>
      <c r="D1695">
        <v>0</v>
      </c>
      <c r="E1695">
        <v>1</v>
      </c>
      <c r="F1695">
        <v>1</v>
      </c>
      <c r="G1695">
        <v>3.65</v>
      </c>
      <c r="H1695">
        <v>0.2</v>
      </c>
      <c r="I1695">
        <v>189.57</v>
      </c>
      <c r="J1695">
        <v>0.81</v>
      </c>
      <c r="K1695">
        <v>7.03</v>
      </c>
      <c r="L1695">
        <v>2144</v>
      </c>
      <c r="M1695">
        <v>127.01</v>
      </c>
      <c r="N1695">
        <v>181.99</v>
      </c>
      <c r="O1695">
        <v>4.1500000000000004</v>
      </c>
      <c r="P1695">
        <v>6.47</v>
      </c>
      <c r="Q1695">
        <v>0.33</v>
      </c>
      <c r="R1695">
        <v>0.65</v>
      </c>
      <c r="S1695">
        <v>2000</v>
      </c>
      <c r="T1695">
        <v>9000</v>
      </c>
      <c r="U1695" t="s">
        <v>5415</v>
      </c>
      <c r="V1695" t="s">
        <v>7264</v>
      </c>
    </row>
    <row r="1696" spans="1:22" x14ac:dyDescent="0.3">
      <c r="A1696" t="s">
        <v>21</v>
      </c>
      <c r="B1696" t="s">
        <v>1713</v>
      </c>
      <c r="C1696" t="s">
        <v>3567</v>
      </c>
      <c r="D1696">
        <v>0</v>
      </c>
      <c r="E1696">
        <v>1</v>
      </c>
      <c r="F1696">
        <v>1</v>
      </c>
      <c r="G1696">
        <v>29.45</v>
      </c>
      <c r="H1696">
        <v>0.19</v>
      </c>
      <c r="I1696">
        <v>1749.16</v>
      </c>
      <c r="J1696">
        <v>6.97</v>
      </c>
      <c r="K1696">
        <v>68.819999999999993</v>
      </c>
      <c r="L1696">
        <v>2147</v>
      </c>
      <c r="M1696">
        <v>1171.94</v>
      </c>
      <c r="N1696">
        <v>1679.2</v>
      </c>
      <c r="O1696">
        <v>40.6</v>
      </c>
      <c r="P1696">
        <v>63.31</v>
      </c>
      <c r="Q1696">
        <v>2.86</v>
      </c>
      <c r="R1696">
        <v>5.64</v>
      </c>
      <c r="S1696">
        <v>2000</v>
      </c>
      <c r="T1696">
        <v>9000</v>
      </c>
      <c r="U1696" t="s">
        <v>5416</v>
      </c>
      <c r="V1696" t="s">
        <v>7265</v>
      </c>
    </row>
    <row r="1697" spans="1:22" x14ac:dyDescent="0.3">
      <c r="A1697" t="s">
        <v>21</v>
      </c>
      <c r="B1697" t="s">
        <v>1714</v>
      </c>
      <c r="C1697" t="s">
        <v>3568</v>
      </c>
      <c r="D1697">
        <v>0</v>
      </c>
      <c r="E1697">
        <v>1</v>
      </c>
      <c r="F1697">
        <v>1</v>
      </c>
      <c r="G1697">
        <v>2.15</v>
      </c>
      <c r="H1697">
        <v>0.19</v>
      </c>
      <c r="I1697">
        <v>198.99</v>
      </c>
      <c r="J1697">
        <v>0.84</v>
      </c>
      <c r="K1697">
        <v>7.29</v>
      </c>
      <c r="L1697">
        <v>2148</v>
      </c>
      <c r="M1697">
        <v>133.33000000000001</v>
      </c>
      <c r="N1697">
        <v>191.03</v>
      </c>
      <c r="O1697">
        <v>4.3</v>
      </c>
      <c r="P1697">
        <v>6.71</v>
      </c>
      <c r="Q1697">
        <v>0.34</v>
      </c>
      <c r="R1697">
        <v>0.68</v>
      </c>
      <c r="S1697">
        <v>2000</v>
      </c>
      <c r="T1697">
        <v>9000</v>
      </c>
      <c r="U1697" t="s">
        <v>5417</v>
      </c>
      <c r="V1697" t="s">
        <v>7266</v>
      </c>
    </row>
    <row r="1698" spans="1:22" x14ac:dyDescent="0.3">
      <c r="A1698" t="s">
        <v>21</v>
      </c>
      <c r="B1698" t="s">
        <v>1715</v>
      </c>
      <c r="C1698" t="s">
        <v>3569</v>
      </c>
      <c r="D1698">
        <v>0</v>
      </c>
      <c r="E1698">
        <v>1</v>
      </c>
      <c r="F1698">
        <v>1</v>
      </c>
      <c r="G1698">
        <v>9.2799999999999994</v>
      </c>
      <c r="H1698">
        <v>0.17</v>
      </c>
      <c r="I1698">
        <v>423.76</v>
      </c>
      <c r="J1698">
        <v>1.36</v>
      </c>
      <c r="K1698">
        <v>12.91</v>
      </c>
      <c r="L1698">
        <v>2163</v>
      </c>
      <c r="M1698">
        <v>283.92</v>
      </c>
      <c r="N1698">
        <v>406.81</v>
      </c>
      <c r="O1698">
        <v>7.61</v>
      </c>
      <c r="P1698">
        <v>11.87</v>
      </c>
      <c r="Q1698">
        <v>0.56000000000000005</v>
      </c>
      <c r="R1698">
        <v>1.1000000000000001</v>
      </c>
      <c r="S1698">
        <v>2000</v>
      </c>
      <c r="T1698">
        <v>8000</v>
      </c>
      <c r="U1698" t="s">
        <v>5418</v>
      </c>
      <c r="V1698" t="s">
        <v>7267</v>
      </c>
    </row>
    <row r="1699" spans="1:22" x14ac:dyDescent="0.3">
      <c r="A1699" t="s">
        <v>21</v>
      </c>
      <c r="B1699" t="s">
        <v>1716</v>
      </c>
      <c r="C1699" t="s">
        <v>3570</v>
      </c>
      <c r="D1699">
        <v>0</v>
      </c>
      <c r="E1699">
        <v>1</v>
      </c>
      <c r="F1699">
        <v>1</v>
      </c>
      <c r="G1699">
        <v>28.24</v>
      </c>
      <c r="H1699">
        <v>0.17</v>
      </c>
      <c r="I1699">
        <v>1137.3599999999999</v>
      </c>
      <c r="J1699">
        <v>4.66</v>
      </c>
      <c r="K1699">
        <v>44.98</v>
      </c>
      <c r="L1699">
        <v>2165</v>
      </c>
      <c r="M1699">
        <v>762.03</v>
      </c>
      <c r="N1699">
        <v>1091.8599999999999</v>
      </c>
      <c r="O1699">
        <v>26.54</v>
      </c>
      <c r="P1699">
        <v>41.38</v>
      </c>
      <c r="Q1699">
        <v>1.91</v>
      </c>
      <c r="R1699">
        <v>3.78</v>
      </c>
      <c r="S1699">
        <v>2000</v>
      </c>
      <c r="T1699">
        <v>8000</v>
      </c>
      <c r="U1699" t="s">
        <v>5419</v>
      </c>
      <c r="V1699" t="s">
        <v>7268</v>
      </c>
    </row>
    <row r="1700" spans="1:22" x14ac:dyDescent="0.3">
      <c r="A1700" t="s">
        <v>21</v>
      </c>
      <c r="B1700" t="s">
        <v>1717</v>
      </c>
      <c r="C1700" t="s">
        <v>3571</v>
      </c>
      <c r="D1700">
        <v>0</v>
      </c>
      <c r="E1700">
        <v>1</v>
      </c>
      <c r="F1700">
        <v>1</v>
      </c>
      <c r="G1700">
        <v>18.21</v>
      </c>
      <c r="H1700">
        <v>0.17</v>
      </c>
      <c r="I1700">
        <v>750.16</v>
      </c>
      <c r="J1700">
        <v>3.01</v>
      </c>
      <c r="K1700">
        <v>28.59</v>
      </c>
      <c r="L1700">
        <v>2166</v>
      </c>
      <c r="M1700">
        <v>502.61</v>
      </c>
      <c r="N1700">
        <v>720.16</v>
      </c>
      <c r="O1700">
        <v>16.87</v>
      </c>
      <c r="P1700">
        <v>26.31</v>
      </c>
      <c r="Q1700">
        <v>1.24</v>
      </c>
      <c r="R1700">
        <v>2.44</v>
      </c>
      <c r="S1700">
        <v>2000</v>
      </c>
      <c r="T1700">
        <v>8000</v>
      </c>
      <c r="U1700" t="s">
        <v>5420</v>
      </c>
      <c r="V1700" t="s">
        <v>7269</v>
      </c>
    </row>
    <row r="1701" spans="1:22" x14ac:dyDescent="0.3">
      <c r="A1701" t="s">
        <v>21</v>
      </c>
      <c r="B1701" t="s">
        <v>1718</v>
      </c>
      <c r="C1701" t="s">
        <v>3572</v>
      </c>
      <c r="D1701">
        <v>0</v>
      </c>
      <c r="E1701">
        <v>1</v>
      </c>
      <c r="F1701">
        <v>1</v>
      </c>
      <c r="G1701">
        <v>0.74</v>
      </c>
      <c r="H1701">
        <v>0.16</v>
      </c>
      <c r="I1701">
        <v>106.5</v>
      </c>
      <c r="J1701">
        <v>0.44</v>
      </c>
      <c r="K1701">
        <v>3.7</v>
      </c>
      <c r="L1701">
        <v>2169</v>
      </c>
      <c r="M1701">
        <v>71.36</v>
      </c>
      <c r="N1701">
        <v>102.24</v>
      </c>
      <c r="O1701">
        <v>2.1800000000000002</v>
      </c>
      <c r="P1701">
        <v>3.4</v>
      </c>
      <c r="Q1701">
        <v>0.18</v>
      </c>
      <c r="R1701">
        <v>0.35</v>
      </c>
      <c r="S1701">
        <v>2000</v>
      </c>
      <c r="T1701">
        <v>8000</v>
      </c>
      <c r="U1701" t="s">
        <v>5421</v>
      </c>
      <c r="V1701" t="s">
        <v>7270</v>
      </c>
    </row>
    <row r="1702" spans="1:22" x14ac:dyDescent="0.3">
      <c r="A1702" t="s">
        <v>21</v>
      </c>
      <c r="B1702" t="s">
        <v>1719</v>
      </c>
      <c r="C1702" t="s">
        <v>3573</v>
      </c>
      <c r="D1702">
        <v>0</v>
      </c>
      <c r="E1702">
        <v>1</v>
      </c>
      <c r="F1702">
        <v>1</v>
      </c>
      <c r="G1702">
        <v>1.47</v>
      </c>
      <c r="H1702">
        <v>0.16</v>
      </c>
      <c r="I1702">
        <v>97.26</v>
      </c>
      <c r="J1702">
        <v>0.41</v>
      </c>
      <c r="K1702">
        <v>3.3</v>
      </c>
      <c r="L1702">
        <v>2173</v>
      </c>
      <c r="M1702">
        <v>65.16</v>
      </c>
      <c r="N1702">
        <v>93.37</v>
      </c>
      <c r="O1702">
        <v>1.95</v>
      </c>
      <c r="P1702">
        <v>3.04</v>
      </c>
      <c r="Q1702">
        <v>0.17</v>
      </c>
      <c r="R1702">
        <v>0.33</v>
      </c>
      <c r="S1702">
        <v>2000</v>
      </c>
      <c r="T1702">
        <v>7000</v>
      </c>
      <c r="U1702" t="s">
        <v>5276</v>
      </c>
      <c r="V1702" t="s">
        <v>7271</v>
      </c>
    </row>
    <row r="1703" spans="1:22" x14ac:dyDescent="0.3">
      <c r="A1703" t="s">
        <v>21</v>
      </c>
      <c r="B1703" t="s">
        <v>1720</v>
      </c>
      <c r="C1703" t="s">
        <v>3574</v>
      </c>
      <c r="D1703">
        <v>0</v>
      </c>
      <c r="E1703">
        <v>1</v>
      </c>
      <c r="F1703">
        <v>1</v>
      </c>
      <c r="G1703">
        <v>3.69</v>
      </c>
      <c r="H1703">
        <v>0.16</v>
      </c>
      <c r="I1703">
        <v>283.08999999999997</v>
      </c>
      <c r="J1703">
        <v>1.17</v>
      </c>
      <c r="K1703">
        <v>10.72</v>
      </c>
      <c r="L1703">
        <v>2174</v>
      </c>
      <c r="M1703">
        <v>189.67</v>
      </c>
      <c r="N1703">
        <v>271.77</v>
      </c>
      <c r="O1703">
        <v>6.32</v>
      </c>
      <c r="P1703">
        <v>9.86</v>
      </c>
      <c r="Q1703">
        <v>0.48</v>
      </c>
      <c r="R1703">
        <v>0.95</v>
      </c>
      <c r="S1703">
        <v>2000</v>
      </c>
      <c r="T1703">
        <v>7000</v>
      </c>
      <c r="U1703" t="s">
        <v>5422</v>
      </c>
      <c r="V1703" t="s">
        <v>7272</v>
      </c>
    </row>
    <row r="1704" spans="1:22" x14ac:dyDescent="0.3">
      <c r="A1704" t="s">
        <v>21</v>
      </c>
      <c r="B1704" t="s">
        <v>1721</v>
      </c>
      <c r="C1704" t="s">
        <v>3575</v>
      </c>
      <c r="D1704">
        <v>0</v>
      </c>
      <c r="E1704">
        <v>1</v>
      </c>
      <c r="F1704">
        <v>1</v>
      </c>
      <c r="G1704">
        <v>2.08</v>
      </c>
      <c r="H1704">
        <v>0.15</v>
      </c>
      <c r="I1704">
        <v>123.69</v>
      </c>
      <c r="J1704">
        <v>0.53</v>
      </c>
      <c r="K1704">
        <v>4.49</v>
      </c>
      <c r="L1704">
        <v>2177</v>
      </c>
      <c r="M1704">
        <v>82.87</v>
      </c>
      <c r="N1704">
        <v>118.74</v>
      </c>
      <c r="O1704">
        <v>2.65</v>
      </c>
      <c r="P1704">
        <v>4.13</v>
      </c>
      <c r="Q1704">
        <v>0.22</v>
      </c>
      <c r="R1704">
        <v>0.43</v>
      </c>
      <c r="S1704">
        <v>2000</v>
      </c>
      <c r="T1704">
        <v>7000</v>
      </c>
      <c r="U1704" t="s">
        <v>5423</v>
      </c>
      <c r="V1704" t="s">
        <v>7273</v>
      </c>
    </row>
    <row r="1705" spans="1:22" x14ac:dyDescent="0.3">
      <c r="A1705" t="s">
        <v>21</v>
      </c>
      <c r="B1705" t="s">
        <v>1722</v>
      </c>
      <c r="C1705" t="s">
        <v>3576</v>
      </c>
      <c r="D1705">
        <v>0</v>
      </c>
      <c r="E1705">
        <v>1</v>
      </c>
      <c r="F1705">
        <v>1</v>
      </c>
      <c r="G1705">
        <v>1.61</v>
      </c>
      <c r="H1705">
        <v>0.15</v>
      </c>
      <c r="I1705">
        <v>138.06</v>
      </c>
      <c r="J1705">
        <v>0.59</v>
      </c>
      <c r="K1705">
        <v>5.01</v>
      </c>
      <c r="L1705">
        <v>2180</v>
      </c>
      <c r="M1705">
        <v>92.5</v>
      </c>
      <c r="N1705">
        <v>132.54</v>
      </c>
      <c r="O1705">
        <v>2.96</v>
      </c>
      <c r="P1705">
        <v>4.6100000000000003</v>
      </c>
      <c r="Q1705">
        <v>0.24</v>
      </c>
      <c r="R1705">
        <v>0.47</v>
      </c>
      <c r="S1705">
        <v>2000</v>
      </c>
      <c r="T1705">
        <v>7000</v>
      </c>
      <c r="U1705" t="s">
        <v>5424</v>
      </c>
      <c r="V1705" t="s">
        <v>7274</v>
      </c>
    </row>
    <row r="1706" spans="1:22" x14ac:dyDescent="0.3">
      <c r="A1706" t="s">
        <v>21</v>
      </c>
      <c r="B1706" t="s">
        <v>1723</v>
      </c>
      <c r="C1706" t="s">
        <v>3577</v>
      </c>
      <c r="D1706">
        <v>0</v>
      </c>
      <c r="E1706">
        <v>1</v>
      </c>
      <c r="F1706">
        <v>1</v>
      </c>
      <c r="G1706">
        <v>19.25</v>
      </c>
      <c r="H1706">
        <v>0.15</v>
      </c>
      <c r="I1706">
        <v>1166.17</v>
      </c>
      <c r="J1706">
        <v>4.7699999999999996</v>
      </c>
      <c r="K1706">
        <v>46.07</v>
      </c>
      <c r="L1706">
        <v>2186</v>
      </c>
      <c r="M1706">
        <v>781.34</v>
      </c>
      <c r="N1706">
        <v>1119.52</v>
      </c>
      <c r="O1706">
        <v>27.18</v>
      </c>
      <c r="P1706">
        <v>42.38</v>
      </c>
      <c r="Q1706">
        <v>1.96</v>
      </c>
      <c r="R1706">
        <v>3.87</v>
      </c>
      <c r="S1706">
        <v>2000</v>
      </c>
      <c r="T1706">
        <v>7000</v>
      </c>
      <c r="U1706" t="s">
        <v>5425</v>
      </c>
      <c r="V1706" t="s">
        <v>7275</v>
      </c>
    </row>
    <row r="1707" spans="1:22" x14ac:dyDescent="0.3">
      <c r="A1707" t="s">
        <v>21</v>
      </c>
      <c r="B1707" t="s">
        <v>1724</v>
      </c>
      <c r="C1707" t="s">
        <v>3578</v>
      </c>
      <c r="D1707">
        <v>0</v>
      </c>
      <c r="E1707">
        <v>1</v>
      </c>
      <c r="F1707">
        <v>1</v>
      </c>
      <c r="G1707">
        <v>0.53</v>
      </c>
      <c r="H1707">
        <v>0.15</v>
      </c>
      <c r="I1707">
        <v>95.66</v>
      </c>
      <c r="J1707">
        <v>0.41</v>
      </c>
      <c r="K1707">
        <v>3.31</v>
      </c>
      <c r="L1707">
        <v>2187</v>
      </c>
      <c r="M1707">
        <v>64.09</v>
      </c>
      <c r="N1707">
        <v>91.84</v>
      </c>
      <c r="O1707">
        <v>1.95</v>
      </c>
      <c r="P1707">
        <v>3.04</v>
      </c>
      <c r="Q1707">
        <v>0.17</v>
      </c>
      <c r="R1707">
        <v>0.33</v>
      </c>
      <c r="S1707">
        <v>2000</v>
      </c>
      <c r="T1707">
        <v>7000</v>
      </c>
      <c r="U1707" t="s">
        <v>5426</v>
      </c>
      <c r="V1707" t="s">
        <v>7276</v>
      </c>
    </row>
    <row r="1708" spans="1:22" x14ac:dyDescent="0.3">
      <c r="A1708" t="s">
        <v>21</v>
      </c>
      <c r="B1708" t="s">
        <v>1725</v>
      </c>
      <c r="C1708" t="s">
        <v>3579</v>
      </c>
      <c r="D1708">
        <v>0</v>
      </c>
      <c r="E1708">
        <v>1</v>
      </c>
      <c r="F1708">
        <v>1</v>
      </c>
      <c r="G1708">
        <v>2.14</v>
      </c>
      <c r="H1708">
        <v>0.14000000000000001</v>
      </c>
      <c r="I1708">
        <v>111.38</v>
      </c>
      <c r="J1708">
        <v>0.48</v>
      </c>
      <c r="K1708">
        <v>3.98</v>
      </c>
      <c r="L1708">
        <v>2188</v>
      </c>
      <c r="M1708">
        <v>74.63</v>
      </c>
      <c r="N1708">
        <v>106.93</v>
      </c>
      <c r="O1708">
        <v>2.35</v>
      </c>
      <c r="P1708">
        <v>3.66</v>
      </c>
      <c r="Q1708">
        <v>0.2</v>
      </c>
      <c r="R1708">
        <v>0.39</v>
      </c>
      <c r="S1708">
        <v>2000</v>
      </c>
      <c r="T1708">
        <v>7000</v>
      </c>
      <c r="U1708" t="s">
        <v>5427</v>
      </c>
      <c r="V1708" t="s">
        <v>7277</v>
      </c>
    </row>
    <row r="1709" spans="1:22" x14ac:dyDescent="0.3">
      <c r="A1709" t="s">
        <v>21</v>
      </c>
      <c r="B1709" t="s">
        <v>1726</v>
      </c>
      <c r="C1709" t="s">
        <v>3580</v>
      </c>
      <c r="D1709">
        <v>0</v>
      </c>
      <c r="E1709">
        <v>1</v>
      </c>
      <c r="F1709">
        <v>1</v>
      </c>
      <c r="G1709">
        <v>1.75</v>
      </c>
      <c r="H1709">
        <v>0.14000000000000001</v>
      </c>
      <c r="I1709">
        <v>185.62</v>
      </c>
      <c r="J1709">
        <v>0.75</v>
      </c>
      <c r="K1709">
        <v>6.9</v>
      </c>
      <c r="L1709">
        <v>2191</v>
      </c>
      <c r="M1709">
        <v>124.37</v>
      </c>
      <c r="N1709">
        <v>178.2</v>
      </c>
      <c r="O1709">
        <v>4.07</v>
      </c>
      <c r="P1709">
        <v>6.35</v>
      </c>
      <c r="Q1709">
        <v>0.31</v>
      </c>
      <c r="R1709">
        <v>0.61</v>
      </c>
      <c r="S1709">
        <v>2000</v>
      </c>
      <c r="T1709">
        <v>6000</v>
      </c>
      <c r="U1709" t="s">
        <v>5428</v>
      </c>
      <c r="V1709" t="s">
        <v>7278</v>
      </c>
    </row>
    <row r="1710" spans="1:22" x14ac:dyDescent="0.3">
      <c r="A1710" t="s">
        <v>21</v>
      </c>
      <c r="B1710" t="s">
        <v>1727</v>
      </c>
      <c r="C1710" t="s">
        <v>3581</v>
      </c>
      <c r="D1710">
        <v>0</v>
      </c>
      <c r="E1710">
        <v>1</v>
      </c>
      <c r="F1710">
        <v>1</v>
      </c>
      <c r="G1710">
        <v>0.5</v>
      </c>
      <c r="H1710">
        <v>0.14000000000000001</v>
      </c>
      <c r="I1710">
        <v>78.180000000000007</v>
      </c>
      <c r="J1710">
        <v>0.34</v>
      </c>
      <c r="K1710">
        <v>2.64</v>
      </c>
      <c r="L1710">
        <v>2194</v>
      </c>
      <c r="M1710">
        <v>52.38</v>
      </c>
      <c r="N1710">
        <v>75.05</v>
      </c>
      <c r="O1710">
        <v>1.56</v>
      </c>
      <c r="P1710">
        <v>2.4300000000000002</v>
      </c>
      <c r="Q1710">
        <v>0.14000000000000001</v>
      </c>
      <c r="R1710">
        <v>0.27</v>
      </c>
      <c r="S1710">
        <v>2000</v>
      </c>
      <c r="T1710">
        <v>6000</v>
      </c>
      <c r="U1710" t="s">
        <v>5429</v>
      </c>
      <c r="V1710" t="s">
        <v>7279</v>
      </c>
    </row>
    <row r="1711" spans="1:22" x14ac:dyDescent="0.3">
      <c r="A1711" t="s">
        <v>21</v>
      </c>
      <c r="B1711" t="s">
        <v>1728</v>
      </c>
      <c r="C1711" t="s">
        <v>3582</v>
      </c>
      <c r="D1711">
        <v>0</v>
      </c>
      <c r="E1711">
        <v>1</v>
      </c>
      <c r="F1711">
        <v>1</v>
      </c>
      <c r="G1711">
        <v>0.94</v>
      </c>
      <c r="H1711">
        <v>0.14000000000000001</v>
      </c>
      <c r="I1711">
        <v>90.83</v>
      </c>
      <c r="J1711">
        <v>0.39</v>
      </c>
      <c r="K1711">
        <v>3.18</v>
      </c>
      <c r="L1711">
        <v>2196</v>
      </c>
      <c r="M1711">
        <v>60.86</v>
      </c>
      <c r="N1711">
        <v>87.2</v>
      </c>
      <c r="O1711">
        <v>1.88</v>
      </c>
      <c r="P1711">
        <v>2.93</v>
      </c>
      <c r="Q1711">
        <v>0.16</v>
      </c>
      <c r="R1711">
        <v>0.32</v>
      </c>
      <c r="S1711">
        <v>2000</v>
      </c>
      <c r="T1711">
        <v>6000</v>
      </c>
      <c r="U1711" t="s">
        <v>5430</v>
      </c>
      <c r="V1711" t="s">
        <v>7280</v>
      </c>
    </row>
    <row r="1712" spans="1:22" x14ac:dyDescent="0.3">
      <c r="A1712" t="s">
        <v>21</v>
      </c>
      <c r="B1712" t="s">
        <v>1729</v>
      </c>
      <c r="C1712" t="s">
        <v>3583</v>
      </c>
      <c r="D1712">
        <v>0</v>
      </c>
      <c r="E1712">
        <v>1</v>
      </c>
      <c r="F1712">
        <v>1</v>
      </c>
      <c r="G1712">
        <v>1.49</v>
      </c>
      <c r="H1712">
        <v>0.14000000000000001</v>
      </c>
      <c r="I1712">
        <v>144.1</v>
      </c>
      <c r="J1712">
        <v>0.56000000000000005</v>
      </c>
      <c r="K1712">
        <v>5.3</v>
      </c>
      <c r="L1712">
        <v>2200</v>
      </c>
      <c r="M1712">
        <v>96.55</v>
      </c>
      <c r="N1712">
        <v>138.33000000000001</v>
      </c>
      <c r="O1712">
        <v>3.13</v>
      </c>
      <c r="P1712">
        <v>4.88</v>
      </c>
      <c r="Q1712">
        <v>0.23</v>
      </c>
      <c r="R1712">
        <v>0.46</v>
      </c>
      <c r="S1712">
        <v>2000</v>
      </c>
      <c r="T1712">
        <v>6000</v>
      </c>
      <c r="U1712" t="s">
        <v>5431</v>
      </c>
      <c r="V1712" t="s">
        <v>7281</v>
      </c>
    </row>
    <row r="1713" spans="1:22" x14ac:dyDescent="0.3">
      <c r="A1713" t="s">
        <v>21</v>
      </c>
      <c r="B1713" t="s">
        <v>1730</v>
      </c>
      <c r="C1713" t="s">
        <v>3584</v>
      </c>
      <c r="D1713">
        <v>0</v>
      </c>
      <c r="E1713">
        <v>1</v>
      </c>
      <c r="F1713">
        <v>1</v>
      </c>
      <c r="G1713">
        <v>0.53</v>
      </c>
      <c r="H1713">
        <v>0.13</v>
      </c>
      <c r="I1713">
        <v>81.36</v>
      </c>
      <c r="J1713">
        <v>0.34</v>
      </c>
      <c r="K1713">
        <v>2.8</v>
      </c>
      <c r="L1713">
        <v>2204</v>
      </c>
      <c r="M1713">
        <v>54.51</v>
      </c>
      <c r="N1713">
        <v>78.099999999999994</v>
      </c>
      <c r="O1713">
        <v>1.65</v>
      </c>
      <c r="P1713">
        <v>2.58</v>
      </c>
      <c r="Q1713">
        <v>0.14000000000000001</v>
      </c>
      <c r="R1713">
        <v>0.27</v>
      </c>
      <c r="S1713">
        <v>2000</v>
      </c>
      <c r="T1713">
        <v>6000</v>
      </c>
      <c r="U1713" t="s">
        <v>5432</v>
      </c>
      <c r="V1713" t="s">
        <v>7282</v>
      </c>
    </row>
    <row r="1714" spans="1:22" x14ac:dyDescent="0.3">
      <c r="A1714" t="s">
        <v>21</v>
      </c>
      <c r="B1714" t="s">
        <v>1731</v>
      </c>
      <c r="C1714" t="s">
        <v>3585</v>
      </c>
      <c r="D1714">
        <v>0</v>
      </c>
      <c r="E1714">
        <v>1</v>
      </c>
      <c r="F1714">
        <v>1</v>
      </c>
      <c r="G1714">
        <v>1.07</v>
      </c>
      <c r="H1714">
        <v>0.13</v>
      </c>
      <c r="I1714">
        <v>126.63</v>
      </c>
      <c r="J1714">
        <v>0.53</v>
      </c>
      <c r="K1714">
        <v>4.6100000000000003</v>
      </c>
      <c r="L1714">
        <v>2212</v>
      </c>
      <c r="M1714">
        <v>84.84</v>
      </c>
      <c r="N1714">
        <v>121.56</v>
      </c>
      <c r="O1714">
        <v>2.72</v>
      </c>
      <c r="P1714">
        <v>4.24</v>
      </c>
      <c r="Q1714">
        <v>0.22</v>
      </c>
      <c r="R1714">
        <v>0.43</v>
      </c>
      <c r="S1714">
        <v>1000</v>
      </c>
      <c r="T1714">
        <v>6000</v>
      </c>
      <c r="U1714" t="s">
        <v>5433</v>
      </c>
      <c r="V1714" t="s">
        <v>7283</v>
      </c>
    </row>
    <row r="1715" spans="1:22" x14ac:dyDescent="0.3">
      <c r="A1715" t="s">
        <v>21</v>
      </c>
      <c r="B1715" t="s">
        <v>1732</v>
      </c>
      <c r="C1715" t="s">
        <v>3586</v>
      </c>
      <c r="D1715">
        <v>0</v>
      </c>
      <c r="E1715">
        <v>1</v>
      </c>
      <c r="F1715">
        <v>1</v>
      </c>
      <c r="G1715">
        <v>0.53</v>
      </c>
      <c r="H1715">
        <v>0.12</v>
      </c>
      <c r="I1715">
        <v>66.16</v>
      </c>
      <c r="J1715">
        <v>0.28999999999999998</v>
      </c>
      <c r="K1715">
        <v>2.23</v>
      </c>
      <c r="L1715">
        <v>2213</v>
      </c>
      <c r="M1715">
        <v>44.33</v>
      </c>
      <c r="N1715">
        <v>63.51</v>
      </c>
      <c r="O1715">
        <v>1.32</v>
      </c>
      <c r="P1715">
        <v>2.0499999999999998</v>
      </c>
      <c r="Q1715">
        <v>0.12</v>
      </c>
      <c r="R1715">
        <v>0.23</v>
      </c>
      <c r="S1715">
        <v>1000</v>
      </c>
      <c r="T1715">
        <v>6000</v>
      </c>
      <c r="U1715" t="s">
        <v>5434</v>
      </c>
      <c r="V1715" t="s">
        <v>7284</v>
      </c>
    </row>
    <row r="1716" spans="1:22" x14ac:dyDescent="0.3">
      <c r="A1716" t="s">
        <v>21</v>
      </c>
      <c r="B1716" t="s">
        <v>1733</v>
      </c>
      <c r="C1716" t="s">
        <v>3587</v>
      </c>
      <c r="D1716">
        <v>0</v>
      </c>
      <c r="E1716">
        <v>1</v>
      </c>
      <c r="F1716">
        <v>1</v>
      </c>
      <c r="G1716">
        <v>0.82</v>
      </c>
      <c r="H1716">
        <v>0.12</v>
      </c>
      <c r="I1716">
        <v>74.75</v>
      </c>
      <c r="J1716">
        <v>0.32</v>
      </c>
      <c r="K1716">
        <v>2.59</v>
      </c>
      <c r="L1716">
        <v>2215</v>
      </c>
      <c r="M1716">
        <v>50.09</v>
      </c>
      <c r="N1716">
        <v>71.760000000000005</v>
      </c>
      <c r="O1716">
        <v>1.53</v>
      </c>
      <c r="P1716">
        <v>2.38</v>
      </c>
      <c r="Q1716">
        <v>0.13</v>
      </c>
      <c r="R1716">
        <v>0.26</v>
      </c>
      <c r="S1716">
        <v>1000</v>
      </c>
      <c r="T1716">
        <v>6000</v>
      </c>
      <c r="U1716" t="s">
        <v>5435</v>
      </c>
      <c r="V1716" t="s">
        <v>7285</v>
      </c>
    </row>
    <row r="1717" spans="1:22" x14ac:dyDescent="0.3">
      <c r="A1717" t="s">
        <v>21</v>
      </c>
      <c r="B1717" t="s">
        <v>1734</v>
      </c>
      <c r="C1717" t="s">
        <v>3588</v>
      </c>
      <c r="D1717">
        <v>0</v>
      </c>
      <c r="E1717">
        <v>1</v>
      </c>
      <c r="F1717">
        <v>1</v>
      </c>
      <c r="G1717">
        <v>0.97</v>
      </c>
      <c r="H1717">
        <v>0.12</v>
      </c>
      <c r="I1717">
        <v>58.92</v>
      </c>
      <c r="J1717">
        <v>0.26</v>
      </c>
      <c r="K1717">
        <v>1.96</v>
      </c>
      <c r="L1717">
        <v>2219</v>
      </c>
      <c r="M1717">
        <v>39.47</v>
      </c>
      <c r="N1717">
        <v>56.56</v>
      </c>
      <c r="O1717">
        <v>1.1599999999999999</v>
      </c>
      <c r="P1717">
        <v>1.8</v>
      </c>
      <c r="Q1717">
        <v>0.11</v>
      </c>
      <c r="R1717">
        <v>0.21</v>
      </c>
      <c r="S1717">
        <v>1000</v>
      </c>
      <c r="T1717">
        <v>6000</v>
      </c>
      <c r="U1717" t="s">
        <v>5436</v>
      </c>
      <c r="V1717" t="s">
        <v>7286</v>
      </c>
    </row>
    <row r="1718" spans="1:22" x14ac:dyDescent="0.3">
      <c r="A1718" t="s">
        <v>21</v>
      </c>
      <c r="B1718" t="s">
        <v>1735</v>
      </c>
      <c r="C1718" t="s">
        <v>3589</v>
      </c>
      <c r="D1718">
        <v>0</v>
      </c>
      <c r="E1718">
        <v>1</v>
      </c>
      <c r="F1718">
        <v>1</v>
      </c>
      <c r="G1718">
        <v>1.4</v>
      </c>
      <c r="H1718">
        <v>0.12</v>
      </c>
      <c r="I1718">
        <v>128.69</v>
      </c>
      <c r="J1718">
        <v>0.5</v>
      </c>
      <c r="K1718">
        <v>4.75</v>
      </c>
      <c r="L1718">
        <v>2222</v>
      </c>
      <c r="M1718">
        <v>86.22</v>
      </c>
      <c r="N1718">
        <v>123.54</v>
      </c>
      <c r="O1718">
        <v>2.8</v>
      </c>
      <c r="P1718">
        <v>4.37</v>
      </c>
      <c r="Q1718">
        <v>0.2</v>
      </c>
      <c r="R1718">
        <v>0.4</v>
      </c>
      <c r="S1718">
        <v>1000</v>
      </c>
      <c r="T1718">
        <v>5000</v>
      </c>
      <c r="U1718" t="s">
        <v>5437</v>
      </c>
      <c r="V1718" t="s">
        <v>7287</v>
      </c>
    </row>
    <row r="1719" spans="1:22" x14ac:dyDescent="0.3">
      <c r="A1719" t="s">
        <v>21</v>
      </c>
      <c r="B1719" t="s">
        <v>1736</v>
      </c>
      <c r="C1719" t="s">
        <v>3590</v>
      </c>
      <c r="D1719">
        <v>0</v>
      </c>
      <c r="E1719">
        <v>1</v>
      </c>
      <c r="F1719">
        <v>1</v>
      </c>
      <c r="G1719">
        <v>0.42</v>
      </c>
      <c r="H1719">
        <v>0.12</v>
      </c>
      <c r="I1719">
        <v>71.569999999999993</v>
      </c>
      <c r="J1719">
        <v>0.31</v>
      </c>
      <c r="K1719">
        <v>2.4500000000000002</v>
      </c>
      <c r="L1719">
        <v>2223</v>
      </c>
      <c r="M1719">
        <v>47.95</v>
      </c>
      <c r="N1719">
        <v>68.709999999999994</v>
      </c>
      <c r="O1719">
        <v>1.44</v>
      </c>
      <c r="P1719">
        <v>2.25</v>
      </c>
      <c r="Q1719">
        <v>0.13</v>
      </c>
      <c r="R1719">
        <v>0.25</v>
      </c>
      <c r="S1719">
        <v>1000</v>
      </c>
      <c r="T1719">
        <v>5000</v>
      </c>
      <c r="U1719" t="s">
        <v>5438</v>
      </c>
      <c r="V1719" t="s">
        <v>7288</v>
      </c>
    </row>
    <row r="1720" spans="1:22" x14ac:dyDescent="0.3">
      <c r="A1720" t="s">
        <v>21</v>
      </c>
      <c r="B1720" t="s">
        <v>1737</v>
      </c>
      <c r="C1720" t="s">
        <v>3591</v>
      </c>
      <c r="D1720">
        <v>0</v>
      </c>
      <c r="E1720">
        <v>1</v>
      </c>
      <c r="F1720">
        <v>1</v>
      </c>
      <c r="G1720">
        <v>0.81</v>
      </c>
      <c r="H1720">
        <v>0.12</v>
      </c>
      <c r="I1720">
        <v>93.64</v>
      </c>
      <c r="J1720">
        <v>0.37</v>
      </c>
      <c r="K1720">
        <v>3.34</v>
      </c>
      <c r="L1720">
        <v>2224</v>
      </c>
      <c r="M1720">
        <v>62.74</v>
      </c>
      <c r="N1720">
        <v>89.89</v>
      </c>
      <c r="O1720">
        <v>1.97</v>
      </c>
      <c r="P1720">
        <v>3.07</v>
      </c>
      <c r="Q1720">
        <v>0.15</v>
      </c>
      <c r="R1720">
        <v>0.3</v>
      </c>
      <c r="S1720">
        <v>1000</v>
      </c>
      <c r="T1720">
        <v>5000</v>
      </c>
      <c r="U1720" t="s">
        <v>5439</v>
      </c>
      <c r="V1720" t="s">
        <v>7289</v>
      </c>
    </row>
    <row r="1721" spans="1:22" x14ac:dyDescent="0.3">
      <c r="A1721" t="s">
        <v>21</v>
      </c>
      <c r="B1721" t="s">
        <v>1738</v>
      </c>
      <c r="C1721" t="s">
        <v>3592</v>
      </c>
      <c r="D1721">
        <v>0</v>
      </c>
      <c r="E1721">
        <v>1</v>
      </c>
      <c r="F1721">
        <v>1</v>
      </c>
      <c r="G1721">
        <v>0.32</v>
      </c>
      <c r="H1721">
        <v>0.12</v>
      </c>
      <c r="I1721">
        <v>62.63</v>
      </c>
      <c r="J1721">
        <v>0.27</v>
      </c>
      <c r="K1721">
        <v>2.1</v>
      </c>
      <c r="L1721">
        <v>2225</v>
      </c>
      <c r="M1721">
        <v>41.96</v>
      </c>
      <c r="N1721">
        <v>60.12</v>
      </c>
      <c r="O1721">
        <v>1.24</v>
      </c>
      <c r="P1721">
        <v>1.93</v>
      </c>
      <c r="Q1721">
        <v>0.11</v>
      </c>
      <c r="R1721">
        <v>0.22</v>
      </c>
      <c r="S1721">
        <v>1000</v>
      </c>
      <c r="T1721">
        <v>5000</v>
      </c>
      <c r="U1721" t="s">
        <v>5440</v>
      </c>
      <c r="V1721" t="s">
        <v>7290</v>
      </c>
    </row>
    <row r="1722" spans="1:22" x14ac:dyDescent="0.3">
      <c r="A1722" t="s">
        <v>21</v>
      </c>
      <c r="B1722" t="s">
        <v>1739</v>
      </c>
      <c r="C1722" t="s">
        <v>3593</v>
      </c>
      <c r="D1722">
        <v>0</v>
      </c>
      <c r="E1722">
        <v>1</v>
      </c>
      <c r="F1722">
        <v>1</v>
      </c>
      <c r="G1722">
        <v>0.56000000000000005</v>
      </c>
      <c r="H1722">
        <v>0.12</v>
      </c>
      <c r="I1722">
        <v>63.68</v>
      </c>
      <c r="J1722">
        <v>0.28000000000000003</v>
      </c>
      <c r="K1722">
        <v>2.16</v>
      </c>
      <c r="L1722">
        <v>2230</v>
      </c>
      <c r="M1722">
        <v>42.66</v>
      </c>
      <c r="N1722">
        <v>61.13</v>
      </c>
      <c r="O1722">
        <v>1.28</v>
      </c>
      <c r="P1722">
        <v>1.99</v>
      </c>
      <c r="Q1722">
        <v>0.11</v>
      </c>
      <c r="R1722">
        <v>0.22</v>
      </c>
      <c r="S1722">
        <v>1000</v>
      </c>
      <c r="T1722">
        <v>5000</v>
      </c>
      <c r="U1722" t="s">
        <v>5441</v>
      </c>
      <c r="V1722" t="s">
        <v>7291</v>
      </c>
    </row>
    <row r="1723" spans="1:22" x14ac:dyDescent="0.3">
      <c r="A1723" t="s">
        <v>21</v>
      </c>
      <c r="B1723" t="s">
        <v>1740</v>
      </c>
      <c r="C1723" t="s">
        <v>3594</v>
      </c>
      <c r="D1723">
        <v>0</v>
      </c>
      <c r="E1723">
        <v>1</v>
      </c>
      <c r="F1723">
        <v>1</v>
      </c>
      <c r="G1723">
        <v>0.54</v>
      </c>
      <c r="H1723">
        <v>0.12</v>
      </c>
      <c r="I1723">
        <v>76.33</v>
      </c>
      <c r="J1723">
        <v>0.31</v>
      </c>
      <c r="K1723">
        <v>2.66</v>
      </c>
      <c r="L1723">
        <v>2232</v>
      </c>
      <c r="M1723">
        <v>51.14</v>
      </c>
      <c r="N1723">
        <v>73.27</v>
      </c>
      <c r="O1723">
        <v>1.57</v>
      </c>
      <c r="P1723">
        <v>2.44</v>
      </c>
      <c r="Q1723">
        <v>0.13</v>
      </c>
      <c r="R1723">
        <v>0.25</v>
      </c>
      <c r="S1723">
        <v>1000</v>
      </c>
      <c r="T1723">
        <v>5000</v>
      </c>
      <c r="U1723" t="s">
        <v>5442</v>
      </c>
      <c r="V1723" t="s">
        <v>7292</v>
      </c>
    </row>
    <row r="1724" spans="1:22" x14ac:dyDescent="0.3">
      <c r="A1724" t="s">
        <v>21</v>
      </c>
      <c r="B1724" t="s">
        <v>1741</v>
      </c>
      <c r="C1724" t="s">
        <v>3595</v>
      </c>
      <c r="D1724">
        <v>0</v>
      </c>
      <c r="E1724">
        <v>1</v>
      </c>
      <c r="F1724">
        <v>1</v>
      </c>
      <c r="G1724">
        <v>0.59</v>
      </c>
      <c r="H1724">
        <v>0.12</v>
      </c>
      <c r="I1724">
        <v>64.45</v>
      </c>
      <c r="J1724">
        <v>0.28000000000000003</v>
      </c>
      <c r="K1724">
        <v>2.2000000000000002</v>
      </c>
      <c r="L1724">
        <v>2233</v>
      </c>
      <c r="M1724">
        <v>43.18</v>
      </c>
      <c r="N1724">
        <v>61.87</v>
      </c>
      <c r="O1724">
        <v>1.3</v>
      </c>
      <c r="P1724">
        <v>2.02</v>
      </c>
      <c r="Q1724">
        <v>0.11</v>
      </c>
      <c r="R1724">
        <v>0.23</v>
      </c>
      <c r="S1724">
        <v>1000</v>
      </c>
      <c r="T1724">
        <v>5000</v>
      </c>
      <c r="U1724" t="s">
        <v>5443</v>
      </c>
      <c r="V1724" t="s">
        <v>7293</v>
      </c>
    </row>
    <row r="1725" spans="1:22" x14ac:dyDescent="0.3">
      <c r="A1725" t="s">
        <v>21</v>
      </c>
      <c r="B1725" t="s">
        <v>1742</v>
      </c>
      <c r="C1725" t="s">
        <v>3596</v>
      </c>
      <c r="D1725">
        <v>0</v>
      </c>
      <c r="E1725">
        <v>1</v>
      </c>
      <c r="F1725">
        <v>1</v>
      </c>
      <c r="G1725">
        <v>1.59</v>
      </c>
      <c r="H1725">
        <v>0.11</v>
      </c>
      <c r="I1725">
        <v>177.06</v>
      </c>
      <c r="J1725">
        <v>0.74</v>
      </c>
      <c r="K1725">
        <v>6.63</v>
      </c>
      <c r="L1725">
        <v>2235</v>
      </c>
      <c r="M1725">
        <v>118.63</v>
      </c>
      <c r="N1725">
        <v>169.98</v>
      </c>
      <c r="O1725">
        <v>3.91</v>
      </c>
      <c r="P1725">
        <v>6.1</v>
      </c>
      <c r="Q1725">
        <v>0.3</v>
      </c>
      <c r="R1725">
        <v>0.6</v>
      </c>
      <c r="S1725">
        <v>1000</v>
      </c>
      <c r="T1725">
        <v>5000</v>
      </c>
      <c r="U1725" t="s">
        <v>5444</v>
      </c>
      <c r="V1725" t="s">
        <v>7294</v>
      </c>
    </row>
    <row r="1726" spans="1:22" x14ac:dyDescent="0.3">
      <c r="A1726" t="s">
        <v>21</v>
      </c>
      <c r="B1726" t="s">
        <v>1743</v>
      </c>
      <c r="C1726" t="s">
        <v>3597</v>
      </c>
      <c r="D1726">
        <v>0</v>
      </c>
      <c r="E1726">
        <v>1</v>
      </c>
      <c r="F1726">
        <v>1</v>
      </c>
      <c r="G1726">
        <v>0.54</v>
      </c>
      <c r="H1726">
        <v>0.11</v>
      </c>
      <c r="I1726">
        <v>67.989999999999995</v>
      </c>
      <c r="J1726">
        <v>0.28999999999999998</v>
      </c>
      <c r="K1726">
        <v>2.34</v>
      </c>
      <c r="L1726">
        <v>2238</v>
      </c>
      <c r="M1726">
        <v>45.55</v>
      </c>
      <c r="N1726">
        <v>65.27</v>
      </c>
      <c r="O1726">
        <v>1.38</v>
      </c>
      <c r="P1726">
        <v>2.16</v>
      </c>
      <c r="Q1726">
        <v>0.12</v>
      </c>
      <c r="R1726">
        <v>0.24</v>
      </c>
      <c r="S1726">
        <v>1000</v>
      </c>
      <c r="T1726">
        <v>5000</v>
      </c>
      <c r="U1726" t="s">
        <v>5445</v>
      </c>
      <c r="V1726" t="s">
        <v>7295</v>
      </c>
    </row>
    <row r="1727" spans="1:22" x14ac:dyDescent="0.3">
      <c r="A1727" t="s">
        <v>21</v>
      </c>
      <c r="B1727" t="s">
        <v>1744</v>
      </c>
      <c r="C1727" t="s">
        <v>3598</v>
      </c>
      <c r="D1727">
        <v>0</v>
      </c>
      <c r="E1727">
        <v>1</v>
      </c>
      <c r="F1727">
        <v>1</v>
      </c>
      <c r="G1727">
        <v>2.41</v>
      </c>
      <c r="H1727">
        <v>0.11</v>
      </c>
      <c r="I1727">
        <v>114.9</v>
      </c>
      <c r="J1727">
        <v>0.49</v>
      </c>
      <c r="K1727">
        <v>4.3099999999999996</v>
      </c>
      <c r="L1727">
        <v>2239</v>
      </c>
      <c r="M1727">
        <v>76.98</v>
      </c>
      <c r="N1727">
        <v>110.3</v>
      </c>
      <c r="O1727">
        <v>2.54</v>
      </c>
      <c r="P1727">
        <v>3.96</v>
      </c>
      <c r="Q1727">
        <v>0.2</v>
      </c>
      <c r="R1727">
        <v>0.4</v>
      </c>
      <c r="S1727">
        <v>1000</v>
      </c>
      <c r="T1727">
        <v>5000</v>
      </c>
      <c r="U1727" t="s">
        <v>5446</v>
      </c>
      <c r="V1727" t="s">
        <v>7296</v>
      </c>
    </row>
    <row r="1728" spans="1:22" x14ac:dyDescent="0.3">
      <c r="A1728" t="s">
        <v>21</v>
      </c>
      <c r="B1728" t="s">
        <v>1745</v>
      </c>
      <c r="C1728" t="s">
        <v>3599</v>
      </c>
      <c r="D1728">
        <v>0</v>
      </c>
      <c r="E1728">
        <v>1</v>
      </c>
      <c r="F1728">
        <v>1</v>
      </c>
      <c r="G1728">
        <v>0.68</v>
      </c>
      <c r="H1728">
        <v>0.11</v>
      </c>
      <c r="I1728">
        <v>63.86</v>
      </c>
      <c r="J1728">
        <v>0.28000000000000003</v>
      </c>
      <c r="K1728">
        <v>2.2000000000000002</v>
      </c>
      <c r="L1728">
        <v>2242</v>
      </c>
      <c r="M1728">
        <v>42.79</v>
      </c>
      <c r="N1728">
        <v>61.31</v>
      </c>
      <c r="O1728">
        <v>1.3</v>
      </c>
      <c r="P1728">
        <v>2.0299999999999998</v>
      </c>
      <c r="Q1728">
        <v>0.11</v>
      </c>
      <c r="R1728">
        <v>0.22</v>
      </c>
      <c r="S1728">
        <v>1000</v>
      </c>
      <c r="T1728">
        <v>5000</v>
      </c>
      <c r="U1728" t="s">
        <v>5447</v>
      </c>
      <c r="V1728" t="s">
        <v>7297</v>
      </c>
    </row>
    <row r="1729" spans="1:22" x14ac:dyDescent="0.3">
      <c r="A1729" t="s">
        <v>21</v>
      </c>
      <c r="B1729" t="s">
        <v>1746</v>
      </c>
      <c r="C1729" t="s">
        <v>3600</v>
      </c>
      <c r="D1729">
        <v>0</v>
      </c>
      <c r="E1729">
        <v>1</v>
      </c>
      <c r="F1729">
        <v>1</v>
      </c>
      <c r="G1729">
        <v>0.46</v>
      </c>
      <c r="H1729">
        <v>0.11</v>
      </c>
      <c r="I1729">
        <v>78.7</v>
      </c>
      <c r="J1729">
        <v>0.34</v>
      </c>
      <c r="K1729">
        <v>2.76</v>
      </c>
      <c r="L1729">
        <v>2243</v>
      </c>
      <c r="M1729">
        <v>52.73</v>
      </c>
      <c r="N1729">
        <v>75.55</v>
      </c>
      <c r="O1729">
        <v>1.63</v>
      </c>
      <c r="P1729">
        <v>2.54</v>
      </c>
      <c r="Q1729">
        <v>0.14000000000000001</v>
      </c>
      <c r="R1729">
        <v>0.27</v>
      </c>
      <c r="S1729">
        <v>1000</v>
      </c>
      <c r="T1729">
        <v>5000</v>
      </c>
      <c r="U1729" t="s">
        <v>5448</v>
      </c>
      <c r="V1729" t="s">
        <v>7298</v>
      </c>
    </row>
    <row r="1730" spans="1:22" x14ac:dyDescent="0.3">
      <c r="A1730" t="s">
        <v>21</v>
      </c>
      <c r="B1730" t="s">
        <v>1747</v>
      </c>
      <c r="C1730" t="s">
        <v>3601</v>
      </c>
      <c r="D1730">
        <v>0</v>
      </c>
      <c r="E1730">
        <v>1</v>
      </c>
      <c r="F1730">
        <v>1</v>
      </c>
      <c r="G1730">
        <v>0.57999999999999996</v>
      </c>
      <c r="H1730">
        <v>0.11</v>
      </c>
      <c r="I1730">
        <v>70.73</v>
      </c>
      <c r="J1730">
        <v>0.26</v>
      </c>
      <c r="K1730">
        <v>2.02</v>
      </c>
      <c r="L1730">
        <v>2245</v>
      </c>
      <c r="M1730">
        <v>47.39</v>
      </c>
      <c r="N1730">
        <v>67.900000000000006</v>
      </c>
      <c r="O1730">
        <v>1.19</v>
      </c>
      <c r="P1730">
        <v>1.86</v>
      </c>
      <c r="Q1730">
        <v>0.1</v>
      </c>
      <c r="R1730">
        <v>0.21</v>
      </c>
      <c r="S1730">
        <v>1000</v>
      </c>
      <c r="T1730">
        <v>5000</v>
      </c>
      <c r="U1730" t="s">
        <v>5449</v>
      </c>
      <c r="V1730" t="s">
        <v>7299</v>
      </c>
    </row>
    <row r="1731" spans="1:22" x14ac:dyDescent="0.3">
      <c r="A1731" t="s">
        <v>21</v>
      </c>
      <c r="B1731" t="s">
        <v>1748</v>
      </c>
      <c r="C1731" t="s">
        <v>3602</v>
      </c>
      <c r="D1731">
        <v>0</v>
      </c>
      <c r="E1731">
        <v>1</v>
      </c>
      <c r="F1731">
        <v>1</v>
      </c>
      <c r="G1731">
        <v>49.59</v>
      </c>
      <c r="H1731">
        <v>0.1</v>
      </c>
      <c r="I1731">
        <v>1249.6099999999999</v>
      </c>
      <c r="J1731">
        <v>5.12</v>
      </c>
      <c r="K1731">
        <v>49.73</v>
      </c>
      <c r="L1731">
        <v>2246</v>
      </c>
      <c r="M1731">
        <v>837.24</v>
      </c>
      <c r="N1731">
        <v>1199.6300000000001</v>
      </c>
      <c r="O1731">
        <v>29.34</v>
      </c>
      <c r="P1731">
        <v>45.76</v>
      </c>
      <c r="Q1731">
        <v>2.1</v>
      </c>
      <c r="R1731">
        <v>4.1500000000000004</v>
      </c>
      <c r="S1731">
        <v>1000</v>
      </c>
      <c r="T1731">
        <v>5000</v>
      </c>
      <c r="U1731" t="s">
        <v>5450</v>
      </c>
      <c r="V1731" t="s">
        <v>7300</v>
      </c>
    </row>
    <row r="1732" spans="1:22" x14ac:dyDescent="0.3">
      <c r="A1732" t="s">
        <v>21</v>
      </c>
      <c r="B1732" t="s">
        <v>1749</v>
      </c>
      <c r="C1732" t="s">
        <v>3603</v>
      </c>
      <c r="D1732">
        <v>0</v>
      </c>
      <c r="E1732">
        <v>1</v>
      </c>
      <c r="F1732">
        <v>1</v>
      </c>
      <c r="G1732">
        <v>0.42</v>
      </c>
      <c r="H1732">
        <v>0.1</v>
      </c>
      <c r="I1732">
        <v>73.709999999999994</v>
      </c>
      <c r="J1732">
        <v>0.31</v>
      </c>
      <c r="K1732">
        <v>2.58</v>
      </c>
      <c r="L1732">
        <v>2247</v>
      </c>
      <c r="M1732">
        <v>49.38</v>
      </c>
      <c r="N1732">
        <v>70.760000000000005</v>
      </c>
      <c r="O1732">
        <v>1.52</v>
      </c>
      <c r="P1732">
        <v>2.37</v>
      </c>
      <c r="Q1732">
        <v>0.13</v>
      </c>
      <c r="R1732">
        <v>0.25</v>
      </c>
      <c r="S1732">
        <v>1000</v>
      </c>
      <c r="T1732">
        <v>5000</v>
      </c>
      <c r="U1732" t="s">
        <v>5451</v>
      </c>
      <c r="V1732" t="s">
        <v>7301</v>
      </c>
    </row>
    <row r="1733" spans="1:22" x14ac:dyDescent="0.3">
      <c r="A1733" t="s">
        <v>21</v>
      </c>
      <c r="B1733" t="s">
        <v>1750</v>
      </c>
      <c r="C1733" t="s">
        <v>3604</v>
      </c>
      <c r="D1733">
        <v>0</v>
      </c>
      <c r="E1733">
        <v>1</v>
      </c>
      <c r="F1733">
        <v>1</v>
      </c>
      <c r="G1733">
        <v>0.39</v>
      </c>
      <c r="H1733">
        <v>0.1</v>
      </c>
      <c r="I1733">
        <v>52.58</v>
      </c>
      <c r="J1733">
        <v>0.23</v>
      </c>
      <c r="K1733">
        <v>1.77</v>
      </c>
      <c r="L1733">
        <v>2249</v>
      </c>
      <c r="M1733">
        <v>35.229999999999997</v>
      </c>
      <c r="N1733">
        <v>50.48</v>
      </c>
      <c r="O1733">
        <v>1.04</v>
      </c>
      <c r="P1733">
        <v>1.62</v>
      </c>
      <c r="Q1733">
        <v>0.09</v>
      </c>
      <c r="R1733">
        <v>0.19</v>
      </c>
      <c r="S1733">
        <v>1000</v>
      </c>
      <c r="T1733">
        <v>5000</v>
      </c>
      <c r="U1733" t="s">
        <v>5452</v>
      </c>
      <c r="V1733" t="s">
        <v>7302</v>
      </c>
    </row>
    <row r="1734" spans="1:22" x14ac:dyDescent="0.3">
      <c r="A1734" t="s">
        <v>21</v>
      </c>
      <c r="B1734" t="s">
        <v>1751</v>
      </c>
      <c r="C1734" t="s">
        <v>3605</v>
      </c>
      <c r="D1734">
        <v>0</v>
      </c>
      <c r="E1734">
        <v>1</v>
      </c>
      <c r="F1734">
        <v>1</v>
      </c>
      <c r="G1734">
        <v>0.47</v>
      </c>
      <c r="H1734">
        <v>0.1</v>
      </c>
      <c r="I1734">
        <v>54.82</v>
      </c>
      <c r="J1734">
        <v>0.24</v>
      </c>
      <c r="K1734">
        <v>1.86</v>
      </c>
      <c r="L1734">
        <v>2250</v>
      </c>
      <c r="M1734">
        <v>36.729999999999997</v>
      </c>
      <c r="N1734">
        <v>52.62</v>
      </c>
      <c r="O1734">
        <v>1.1000000000000001</v>
      </c>
      <c r="P1734">
        <v>1.71</v>
      </c>
      <c r="Q1734">
        <v>0.1</v>
      </c>
      <c r="R1734">
        <v>0.19</v>
      </c>
      <c r="S1734">
        <v>1000</v>
      </c>
      <c r="T1734">
        <v>5000</v>
      </c>
      <c r="U1734" t="s">
        <v>5453</v>
      </c>
      <c r="V1734" t="s">
        <v>7303</v>
      </c>
    </row>
    <row r="1735" spans="1:22" x14ac:dyDescent="0.3">
      <c r="A1735" t="s">
        <v>21</v>
      </c>
      <c r="B1735" t="s">
        <v>1752</v>
      </c>
      <c r="C1735" t="s">
        <v>3606</v>
      </c>
      <c r="D1735">
        <v>0</v>
      </c>
      <c r="E1735">
        <v>1</v>
      </c>
      <c r="F1735">
        <v>1</v>
      </c>
      <c r="G1735">
        <v>1.29</v>
      </c>
      <c r="H1735">
        <v>0.1</v>
      </c>
      <c r="I1735">
        <v>116.38</v>
      </c>
      <c r="J1735">
        <v>0.45</v>
      </c>
      <c r="K1735">
        <v>4.32</v>
      </c>
      <c r="L1735">
        <v>2254</v>
      </c>
      <c r="M1735">
        <v>77.98</v>
      </c>
      <c r="N1735">
        <v>111.73</v>
      </c>
      <c r="O1735">
        <v>2.5499999999999998</v>
      </c>
      <c r="P1735">
        <v>3.97</v>
      </c>
      <c r="Q1735">
        <v>0.18</v>
      </c>
      <c r="R1735">
        <v>0.36</v>
      </c>
      <c r="S1735">
        <v>1000</v>
      </c>
      <c r="T1735">
        <v>5000</v>
      </c>
      <c r="U1735" t="s">
        <v>5454</v>
      </c>
      <c r="V1735" t="s">
        <v>7304</v>
      </c>
    </row>
    <row r="1736" spans="1:22" x14ac:dyDescent="0.3">
      <c r="A1736" t="s">
        <v>21</v>
      </c>
      <c r="B1736" t="s">
        <v>1753</v>
      </c>
      <c r="C1736" t="s">
        <v>3607</v>
      </c>
      <c r="D1736">
        <v>0</v>
      </c>
      <c r="E1736">
        <v>1</v>
      </c>
      <c r="F1736">
        <v>1</v>
      </c>
      <c r="G1736">
        <v>1.01</v>
      </c>
      <c r="H1736">
        <v>0.1</v>
      </c>
      <c r="I1736">
        <v>163.97</v>
      </c>
      <c r="J1736">
        <v>0.45</v>
      </c>
      <c r="K1736">
        <v>3.98</v>
      </c>
      <c r="L1736">
        <v>2255</v>
      </c>
      <c r="M1736">
        <v>109.86</v>
      </c>
      <c r="N1736">
        <v>157.41</v>
      </c>
      <c r="O1736">
        <v>2.35</v>
      </c>
      <c r="P1736">
        <v>3.66</v>
      </c>
      <c r="Q1736">
        <v>0.18</v>
      </c>
      <c r="R1736">
        <v>0.36</v>
      </c>
      <c r="S1736">
        <v>1000</v>
      </c>
      <c r="T1736">
        <v>5000</v>
      </c>
      <c r="U1736" t="s">
        <v>5455</v>
      </c>
      <c r="V1736" t="s">
        <v>7305</v>
      </c>
    </row>
    <row r="1737" spans="1:22" x14ac:dyDescent="0.3">
      <c r="A1737" t="s">
        <v>21</v>
      </c>
      <c r="B1737" t="s">
        <v>1754</v>
      </c>
      <c r="C1737" t="s">
        <v>3608</v>
      </c>
      <c r="D1737">
        <v>0</v>
      </c>
      <c r="E1737">
        <v>1</v>
      </c>
      <c r="F1737">
        <v>1</v>
      </c>
      <c r="G1737">
        <v>0.39</v>
      </c>
      <c r="H1737">
        <v>0.1</v>
      </c>
      <c r="I1737">
        <v>55.41</v>
      </c>
      <c r="J1737">
        <v>0.24</v>
      </c>
      <c r="K1737">
        <v>1.88</v>
      </c>
      <c r="L1737">
        <v>2256</v>
      </c>
      <c r="M1737">
        <v>37.130000000000003</v>
      </c>
      <c r="N1737">
        <v>53.2</v>
      </c>
      <c r="O1737">
        <v>1.1100000000000001</v>
      </c>
      <c r="P1737">
        <v>1.73</v>
      </c>
      <c r="Q1737">
        <v>0.1</v>
      </c>
      <c r="R1737">
        <v>0.19</v>
      </c>
      <c r="S1737">
        <v>1000</v>
      </c>
      <c r="T1737">
        <v>5000</v>
      </c>
      <c r="U1737" t="s">
        <v>5456</v>
      </c>
      <c r="V1737" t="s">
        <v>7306</v>
      </c>
    </row>
    <row r="1738" spans="1:22" x14ac:dyDescent="0.3">
      <c r="A1738" t="s">
        <v>21</v>
      </c>
      <c r="B1738" t="s">
        <v>1755</v>
      </c>
      <c r="C1738" t="s">
        <v>3609</v>
      </c>
      <c r="D1738">
        <v>0</v>
      </c>
      <c r="E1738">
        <v>1</v>
      </c>
      <c r="F1738">
        <v>1</v>
      </c>
      <c r="G1738">
        <v>2.31</v>
      </c>
      <c r="H1738">
        <v>0.1</v>
      </c>
      <c r="I1738">
        <v>106.85</v>
      </c>
      <c r="J1738">
        <v>0.45</v>
      </c>
      <c r="K1738">
        <v>4.03</v>
      </c>
      <c r="L1738">
        <v>2258</v>
      </c>
      <c r="M1738">
        <v>71.59</v>
      </c>
      <c r="N1738">
        <v>102.57</v>
      </c>
      <c r="O1738">
        <v>2.37</v>
      </c>
      <c r="P1738">
        <v>3.7</v>
      </c>
      <c r="Q1738">
        <v>0.19</v>
      </c>
      <c r="R1738">
        <v>0.37</v>
      </c>
      <c r="S1738">
        <v>1000</v>
      </c>
      <c r="T1738">
        <v>4000</v>
      </c>
      <c r="U1738" t="s">
        <v>5457</v>
      </c>
      <c r="V1738" t="s">
        <v>7307</v>
      </c>
    </row>
    <row r="1739" spans="1:22" x14ac:dyDescent="0.3">
      <c r="A1739" t="s">
        <v>21</v>
      </c>
      <c r="B1739" t="s">
        <v>1756</v>
      </c>
      <c r="C1739" t="s">
        <v>3610</v>
      </c>
      <c r="D1739">
        <v>0</v>
      </c>
      <c r="E1739">
        <v>1</v>
      </c>
      <c r="F1739">
        <v>1</v>
      </c>
      <c r="G1739">
        <v>0.43</v>
      </c>
      <c r="H1739">
        <v>0.1</v>
      </c>
      <c r="I1739">
        <v>67.400000000000006</v>
      </c>
      <c r="J1739">
        <v>0.28999999999999998</v>
      </c>
      <c r="K1739">
        <v>2.35</v>
      </c>
      <c r="L1739">
        <v>2260</v>
      </c>
      <c r="M1739">
        <v>45.16</v>
      </c>
      <c r="N1739">
        <v>64.709999999999994</v>
      </c>
      <c r="O1739">
        <v>1.39</v>
      </c>
      <c r="P1739">
        <v>2.17</v>
      </c>
      <c r="Q1739">
        <v>0.12</v>
      </c>
      <c r="R1739">
        <v>0.23</v>
      </c>
      <c r="S1739">
        <v>1000</v>
      </c>
      <c r="T1739">
        <v>4000</v>
      </c>
      <c r="U1739" t="s">
        <v>5458</v>
      </c>
      <c r="V1739" t="s">
        <v>7308</v>
      </c>
    </row>
    <row r="1740" spans="1:22" x14ac:dyDescent="0.3">
      <c r="A1740" t="s">
        <v>21</v>
      </c>
      <c r="B1740" t="s">
        <v>1757</v>
      </c>
      <c r="C1740" t="s">
        <v>3611</v>
      </c>
      <c r="D1740">
        <v>0</v>
      </c>
      <c r="E1740">
        <v>1</v>
      </c>
      <c r="F1740">
        <v>1</v>
      </c>
      <c r="G1740">
        <v>0.56000000000000005</v>
      </c>
      <c r="H1740">
        <v>0.1</v>
      </c>
      <c r="I1740">
        <v>46.69</v>
      </c>
      <c r="J1740">
        <v>0.2</v>
      </c>
      <c r="K1740">
        <v>1.55</v>
      </c>
      <c r="L1740">
        <v>2261</v>
      </c>
      <c r="M1740">
        <v>31.28</v>
      </c>
      <c r="N1740">
        <v>44.82</v>
      </c>
      <c r="O1740">
        <v>0.91</v>
      </c>
      <c r="P1740">
        <v>1.42</v>
      </c>
      <c r="Q1740">
        <v>0.08</v>
      </c>
      <c r="R1740">
        <v>0.17</v>
      </c>
      <c r="S1740">
        <v>1000</v>
      </c>
      <c r="T1740">
        <v>4000</v>
      </c>
      <c r="U1740" t="s">
        <v>5459</v>
      </c>
      <c r="V1740" t="s">
        <v>7309</v>
      </c>
    </row>
    <row r="1741" spans="1:22" x14ac:dyDescent="0.3">
      <c r="A1741" t="s">
        <v>21</v>
      </c>
      <c r="B1741" t="s">
        <v>1758</v>
      </c>
      <c r="C1741" t="s">
        <v>3612</v>
      </c>
      <c r="D1741">
        <v>0</v>
      </c>
      <c r="E1741">
        <v>1</v>
      </c>
      <c r="F1741">
        <v>1</v>
      </c>
      <c r="G1741">
        <v>0.66</v>
      </c>
      <c r="H1741">
        <v>0.1</v>
      </c>
      <c r="I1741">
        <v>64.650000000000006</v>
      </c>
      <c r="J1741">
        <v>0.28000000000000003</v>
      </c>
      <c r="K1741">
        <v>2.27</v>
      </c>
      <c r="L1741">
        <v>2262</v>
      </c>
      <c r="M1741">
        <v>43.32</v>
      </c>
      <c r="N1741">
        <v>62.07</v>
      </c>
      <c r="O1741">
        <v>1.34</v>
      </c>
      <c r="P1741">
        <v>2.09</v>
      </c>
      <c r="Q1741">
        <v>0.11</v>
      </c>
      <c r="R1741">
        <v>0.22</v>
      </c>
      <c r="S1741">
        <v>1000</v>
      </c>
      <c r="T1741">
        <v>4000</v>
      </c>
      <c r="U1741" t="s">
        <v>5460</v>
      </c>
      <c r="V1741" t="s">
        <v>7310</v>
      </c>
    </row>
    <row r="1742" spans="1:22" x14ac:dyDescent="0.3">
      <c r="A1742" t="s">
        <v>21</v>
      </c>
      <c r="B1742" t="s">
        <v>1759</v>
      </c>
      <c r="C1742" t="s">
        <v>3613</v>
      </c>
      <c r="D1742">
        <v>0</v>
      </c>
      <c r="E1742">
        <v>1</v>
      </c>
      <c r="F1742">
        <v>1</v>
      </c>
      <c r="G1742">
        <v>0.54</v>
      </c>
      <c r="H1742">
        <v>0.09</v>
      </c>
      <c r="I1742">
        <v>54.45</v>
      </c>
      <c r="J1742">
        <v>0.24</v>
      </c>
      <c r="K1742">
        <v>1.87</v>
      </c>
      <c r="L1742">
        <v>2263</v>
      </c>
      <c r="M1742">
        <v>36.479999999999997</v>
      </c>
      <c r="N1742">
        <v>52.27</v>
      </c>
      <c r="O1742">
        <v>1.1000000000000001</v>
      </c>
      <c r="P1742">
        <v>1.72</v>
      </c>
      <c r="Q1742">
        <v>0.1</v>
      </c>
      <c r="R1742">
        <v>0.19</v>
      </c>
      <c r="S1742">
        <v>1000</v>
      </c>
      <c r="T1742">
        <v>4000</v>
      </c>
      <c r="U1742" t="s">
        <v>5461</v>
      </c>
      <c r="V1742" t="s">
        <v>7311</v>
      </c>
    </row>
    <row r="1743" spans="1:22" x14ac:dyDescent="0.3">
      <c r="A1743" t="s">
        <v>21</v>
      </c>
      <c r="B1743" t="s">
        <v>1760</v>
      </c>
      <c r="C1743" t="s">
        <v>3614</v>
      </c>
      <c r="D1743">
        <v>0</v>
      </c>
      <c r="E1743">
        <v>1</v>
      </c>
      <c r="F1743">
        <v>1</v>
      </c>
      <c r="G1743">
        <v>0.43</v>
      </c>
      <c r="H1743">
        <v>0.09</v>
      </c>
      <c r="I1743">
        <v>51.08</v>
      </c>
      <c r="J1743">
        <v>0.22</v>
      </c>
      <c r="K1743">
        <v>1.73</v>
      </c>
      <c r="L1743">
        <v>2264</v>
      </c>
      <c r="M1743">
        <v>34.229999999999997</v>
      </c>
      <c r="N1743">
        <v>49.04</v>
      </c>
      <c r="O1743">
        <v>1.02</v>
      </c>
      <c r="P1743">
        <v>1.59</v>
      </c>
      <c r="Q1743">
        <v>0.09</v>
      </c>
      <c r="R1743">
        <v>0.18</v>
      </c>
      <c r="S1743">
        <v>1000</v>
      </c>
      <c r="T1743">
        <v>4000</v>
      </c>
      <c r="U1743" t="s">
        <v>5462</v>
      </c>
      <c r="V1743" t="s">
        <v>7312</v>
      </c>
    </row>
    <row r="1744" spans="1:22" x14ac:dyDescent="0.3">
      <c r="A1744" t="s">
        <v>21</v>
      </c>
      <c r="B1744" t="s">
        <v>1761</v>
      </c>
      <c r="C1744" t="s">
        <v>3615</v>
      </c>
      <c r="D1744">
        <v>0</v>
      </c>
      <c r="E1744">
        <v>1</v>
      </c>
      <c r="F1744">
        <v>1</v>
      </c>
      <c r="G1744">
        <v>0.56000000000000005</v>
      </c>
      <c r="H1744">
        <v>0.09</v>
      </c>
      <c r="I1744">
        <v>69.23</v>
      </c>
      <c r="J1744">
        <v>0.28000000000000003</v>
      </c>
      <c r="K1744">
        <v>2.4500000000000002</v>
      </c>
      <c r="L1744">
        <v>2266</v>
      </c>
      <c r="M1744">
        <v>46.38</v>
      </c>
      <c r="N1744">
        <v>66.459999999999994</v>
      </c>
      <c r="O1744">
        <v>1.44</v>
      </c>
      <c r="P1744">
        <v>2.25</v>
      </c>
      <c r="Q1744">
        <v>0.11</v>
      </c>
      <c r="R1744">
        <v>0.23</v>
      </c>
      <c r="S1744">
        <v>1000</v>
      </c>
      <c r="T1744">
        <v>4000</v>
      </c>
      <c r="U1744" t="s">
        <v>5463</v>
      </c>
      <c r="V1744" t="s">
        <v>7313</v>
      </c>
    </row>
    <row r="1745" spans="1:22" x14ac:dyDescent="0.3">
      <c r="A1745" t="s">
        <v>21</v>
      </c>
      <c r="B1745" t="s">
        <v>1762</v>
      </c>
      <c r="C1745" t="s">
        <v>3616</v>
      </c>
      <c r="D1745">
        <v>0</v>
      </c>
      <c r="E1745">
        <v>1</v>
      </c>
      <c r="F1745">
        <v>1</v>
      </c>
      <c r="G1745">
        <v>0.75</v>
      </c>
      <c r="H1745">
        <v>0.09</v>
      </c>
      <c r="I1745">
        <v>79.489999999999995</v>
      </c>
      <c r="J1745">
        <v>0.34</v>
      </c>
      <c r="K1745">
        <v>2.86</v>
      </c>
      <c r="L1745">
        <v>2267</v>
      </c>
      <c r="M1745">
        <v>53.26</v>
      </c>
      <c r="N1745">
        <v>76.31</v>
      </c>
      <c r="O1745">
        <v>1.68</v>
      </c>
      <c r="P1745">
        <v>2.63</v>
      </c>
      <c r="Q1745">
        <v>0.14000000000000001</v>
      </c>
      <c r="R1745">
        <v>0.27</v>
      </c>
      <c r="S1745">
        <v>1000</v>
      </c>
      <c r="T1745">
        <v>4000</v>
      </c>
      <c r="U1745" t="s">
        <v>5464</v>
      </c>
      <c r="V1745" t="s">
        <v>7314</v>
      </c>
    </row>
    <row r="1746" spans="1:22" x14ac:dyDescent="0.3">
      <c r="A1746" t="s">
        <v>21</v>
      </c>
      <c r="B1746" t="s">
        <v>1763</v>
      </c>
      <c r="C1746" t="s">
        <v>3617</v>
      </c>
      <c r="D1746">
        <v>0</v>
      </c>
      <c r="E1746">
        <v>1</v>
      </c>
      <c r="F1746">
        <v>1</v>
      </c>
      <c r="G1746">
        <v>0.68</v>
      </c>
      <c r="H1746">
        <v>0.09</v>
      </c>
      <c r="I1746">
        <v>87.53</v>
      </c>
      <c r="J1746">
        <v>0.37</v>
      </c>
      <c r="K1746">
        <v>3.16</v>
      </c>
      <c r="L1746">
        <v>2269</v>
      </c>
      <c r="M1746">
        <v>58.65</v>
      </c>
      <c r="N1746">
        <v>84.03</v>
      </c>
      <c r="O1746">
        <v>1.87</v>
      </c>
      <c r="P1746">
        <v>2.91</v>
      </c>
      <c r="Q1746">
        <v>0.15</v>
      </c>
      <c r="R1746">
        <v>0.3</v>
      </c>
      <c r="S1746">
        <v>1000</v>
      </c>
      <c r="T1746">
        <v>4000</v>
      </c>
      <c r="U1746" t="s">
        <v>5465</v>
      </c>
      <c r="V1746" t="s">
        <v>7315</v>
      </c>
    </row>
    <row r="1747" spans="1:22" x14ac:dyDescent="0.3">
      <c r="A1747" t="s">
        <v>21</v>
      </c>
      <c r="B1747" t="s">
        <v>1764</v>
      </c>
      <c r="C1747" t="s">
        <v>3618</v>
      </c>
      <c r="D1747">
        <v>0</v>
      </c>
      <c r="E1747">
        <v>1</v>
      </c>
      <c r="F1747">
        <v>1</v>
      </c>
      <c r="G1747">
        <v>0.46</v>
      </c>
      <c r="H1747">
        <v>0.09</v>
      </c>
      <c r="I1747">
        <v>57.63</v>
      </c>
      <c r="J1747">
        <v>0.25</v>
      </c>
      <c r="K1747">
        <v>1.98</v>
      </c>
      <c r="L1747">
        <v>2270</v>
      </c>
      <c r="M1747">
        <v>38.61</v>
      </c>
      <c r="N1747">
        <v>55.33</v>
      </c>
      <c r="O1747">
        <v>1.17</v>
      </c>
      <c r="P1747">
        <v>1.82</v>
      </c>
      <c r="Q1747">
        <v>0.1</v>
      </c>
      <c r="R1747">
        <v>0.2</v>
      </c>
      <c r="S1747">
        <v>1000</v>
      </c>
      <c r="T1747">
        <v>4000</v>
      </c>
      <c r="U1747" t="s">
        <v>5466</v>
      </c>
      <c r="V1747" t="s">
        <v>7316</v>
      </c>
    </row>
    <row r="1748" spans="1:22" x14ac:dyDescent="0.3">
      <c r="A1748" t="s">
        <v>21</v>
      </c>
      <c r="B1748" t="s">
        <v>1765</v>
      </c>
      <c r="C1748" t="s">
        <v>3619</v>
      </c>
      <c r="D1748">
        <v>0</v>
      </c>
      <c r="E1748">
        <v>1</v>
      </c>
      <c r="F1748">
        <v>1</v>
      </c>
      <c r="G1748">
        <v>0.46</v>
      </c>
      <c r="H1748">
        <v>0.09</v>
      </c>
      <c r="I1748">
        <v>54.29</v>
      </c>
      <c r="J1748">
        <v>0.23</v>
      </c>
      <c r="K1748">
        <v>1.85</v>
      </c>
      <c r="L1748">
        <v>2271</v>
      </c>
      <c r="M1748">
        <v>36.369999999999997</v>
      </c>
      <c r="N1748">
        <v>52.12</v>
      </c>
      <c r="O1748">
        <v>1.0900000000000001</v>
      </c>
      <c r="P1748">
        <v>1.7</v>
      </c>
      <c r="Q1748">
        <v>0.1</v>
      </c>
      <c r="R1748">
        <v>0.19</v>
      </c>
      <c r="S1748">
        <v>1000</v>
      </c>
      <c r="T1748">
        <v>4000</v>
      </c>
      <c r="U1748" t="s">
        <v>5467</v>
      </c>
      <c r="V1748" t="s">
        <v>7317</v>
      </c>
    </row>
    <row r="1749" spans="1:22" x14ac:dyDescent="0.3">
      <c r="A1749" t="s">
        <v>21</v>
      </c>
      <c r="B1749" t="s">
        <v>1766</v>
      </c>
      <c r="C1749" t="s">
        <v>3620</v>
      </c>
      <c r="D1749">
        <v>0</v>
      </c>
      <c r="E1749">
        <v>1</v>
      </c>
      <c r="F1749">
        <v>1</v>
      </c>
      <c r="G1749">
        <v>0.45</v>
      </c>
      <c r="H1749">
        <v>0.09</v>
      </c>
      <c r="I1749">
        <v>50.48</v>
      </c>
      <c r="J1749">
        <v>0.22</v>
      </c>
      <c r="K1749">
        <v>1.72</v>
      </c>
      <c r="L1749">
        <v>2272</v>
      </c>
      <c r="M1749">
        <v>33.82</v>
      </c>
      <c r="N1749">
        <v>48.46</v>
      </c>
      <c r="O1749">
        <v>1.01</v>
      </c>
      <c r="P1749">
        <v>1.58</v>
      </c>
      <c r="Q1749">
        <v>0.09</v>
      </c>
      <c r="R1749">
        <v>0.18</v>
      </c>
      <c r="S1749">
        <v>1000</v>
      </c>
      <c r="T1749">
        <v>4000</v>
      </c>
      <c r="U1749" t="s">
        <v>5468</v>
      </c>
      <c r="V1749" t="s">
        <v>7318</v>
      </c>
    </row>
    <row r="1750" spans="1:22" x14ac:dyDescent="0.3">
      <c r="A1750" t="s">
        <v>21</v>
      </c>
      <c r="B1750" t="s">
        <v>1767</v>
      </c>
      <c r="C1750" t="s">
        <v>3621</v>
      </c>
      <c r="D1750">
        <v>0</v>
      </c>
      <c r="E1750">
        <v>1</v>
      </c>
      <c r="F1750">
        <v>1</v>
      </c>
      <c r="G1750">
        <v>1.64</v>
      </c>
      <c r="H1750">
        <v>0.09</v>
      </c>
      <c r="I1750">
        <v>49.96</v>
      </c>
      <c r="J1750">
        <v>0.22</v>
      </c>
      <c r="K1750">
        <v>1.73</v>
      </c>
      <c r="L1750">
        <v>2275</v>
      </c>
      <c r="M1750">
        <v>33.47</v>
      </c>
      <c r="N1750">
        <v>47.96</v>
      </c>
      <c r="O1750">
        <v>1.02</v>
      </c>
      <c r="P1750">
        <v>1.59</v>
      </c>
      <c r="Q1750">
        <v>0.09</v>
      </c>
      <c r="R1750">
        <v>0.18</v>
      </c>
      <c r="S1750">
        <v>1000</v>
      </c>
      <c r="T1750">
        <v>4000</v>
      </c>
      <c r="U1750" t="s">
        <v>5469</v>
      </c>
      <c r="V1750" t="s">
        <v>7319</v>
      </c>
    </row>
    <row r="1751" spans="1:22" x14ac:dyDescent="0.3">
      <c r="A1751" t="s">
        <v>21</v>
      </c>
      <c r="B1751" t="s">
        <v>1768</v>
      </c>
      <c r="C1751" t="s">
        <v>3622</v>
      </c>
      <c r="D1751">
        <v>0</v>
      </c>
      <c r="E1751">
        <v>1</v>
      </c>
      <c r="F1751">
        <v>1</v>
      </c>
      <c r="G1751">
        <v>0.36</v>
      </c>
      <c r="H1751">
        <v>0.09</v>
      </c>
      <c r="I1751">
        <v>40.630000000000003</v>
      </c>
      <c r="J1751">
        <v>0.18</v>
      </c>
      <c r="K1751">
        <v>1.33</v>
      </c>
      <c r="L1751">
        <v>2278</v>
      </c>
      <c r="M1751">
        <v>27.22</v>
      </c>
      <c r="N1751">
        <v>39</v>
      </c>
      <c r="O1751">
        <v>0.78</v>
      </c>
      <c r="P1751">
        <v>1.22</v>
      </c>
      <c r="Q1751">
        <v>7.0000000000000007E-2</v>
      </c>
      <c r="R1751">
        <v>0.14000000000000001</v>
      </c>
      <c r="S1751">
        <v>1000</v>
      </c>
      <c r="T1751">
        <v>4000</v>
      </c>
      <c r="U1751" t="s">
        <v>5470</v>
      </c>
      <c r="V1751" t="s">
        <v>7320</v>
      </c>
    </row>
    <row r="1752" spans="1:22" x14ac:dyDescent="0.3">
      <c r="A1752" t="s">
        <v>21</v>
      </c>
      <c r="B1752" t="s">
        <v>1769</v>
      </c>
      <c r="C1752" t="s">
        <v>3623</v>
      </c>
      <c r="D1752">
        <v>0</v>
      </c>
      <c r="E1752">
        <v>1</v>
      </c>
      <c r="F1752">
        <v>1</v>
      </c>
      <c r="G1752">
        <v>0.41</v>
      </c>
      <c r="H1752">
        <v>0.08</v>
      </c>
      <c r="I1752">
        <v>46.12</v>
      </c>
      <c r="J1752">
        <v>0.2</v>
      </c>
      <c r="K1752">
        <v>1.57</v>
      </c>
      <c r="L1752">
        <v>2281</v>
      </c>
      <c r="M1752">
        <v>30.9</v>
      </c>
      <c r="N1752">
        <v>44.28</v>
      </c>
      <c r="O1752">
        <v>0.92</v>
      </c>
      <c r="P1752">
        <v>1.44</v>
      </c>
      <c r="Q1752">
        <v>0.08</v>
      </c>
      <c r="R1752">
        <v>0.16</v>
      </c>
      <c r="S1752">
        <v>1000</v>
      </c>
      <c r="T1752">
        <v>4000</v>
      </c>
      <c r="U1752" t="s">
        <v>5471</v>
      </c>
      <c r="V1752" t="s">
        <v>7321</v>
      </c>
    </row>
    <row r="1753" spans="1:22" x14ac:dyDescent="0.3">
      <c r="A1753" t="s">
        <v>21</v>
      </c>
      <c r="B1753" t="s">
        <v>1770</v>
      </c>
      <c r="C1753" t="s">
        <v>3624</v>
      </c>
      <c r="D1753">
        <v>0</v>
      </c>
      <c r="E1753">
        <v>1</v>
      </c>
      <c r="F1753">
        <v>1</v>
      </c>
      <c r="G1753">
        <v>0.37</v>
      </c>
      <c r="H1753">
        <v>0.08</v>
      </c>
      <c r="I1753">
        <v>45.24</v>
      </c>
      <c r="J1753">
        <v>0.2</v>
      </c>
      <c r="K1753">
        <v>1.53</v>
      </c>
      <c r="L1753">
        <v>2282</v>
      </c>
      <c r="M1753">
        <v>30.31</v>
      </c>
      <c r="N1753">
        <v>43.43</v>
      </c>
      <c r="O1753">
        <v>0.9</v>
      </c>
      <c r="P1753">
        <v>1.41</v>
      </c>
      <c r="Q1753">
        <v>0.08</v>
      </c>
      <c r="R1753">
        <v>0.16</v>
      </c>
      <c r="S1753">
        <v>1000</v>
      </c>
      <c r="T1753">
        <v>4000</v>
      </c>
      <c r="U1753" t="s">
        <v>5472</v>
      </c>
      <c r="V1753" t="s">
        <v>7322</v>
      </c>
    </row>
    <row r="1754" spans="1:22" x14ac:dyDescent="0.3">
      <c r="A1754" t="s">
        <v>21</v>
      </c>
      <c r="B1754" t="s">
        <v>1771</v>
      </c>
      <c r="C1754" t="s">
        <v>3625</v>
      </c>
      <c r="D1754">
        <v>0</v>
      </c>
      <c r="E1754">
        <v>1</v>
      </c>
      <c r="F1754">
        <v>1</v>
      </c>
      <c r="G1754">
        <v>1.01</v>
      </c>
      <c r="H1754">
        <v>0.08</v>
      </c>
      <c r="I1754">
        <v>101.23</v>
      </c>
      <c r="J1754">
        <v>0.42</v>
      </c>
      <c r="K1754">
        <v>3.75</v>
      </c>
      <c r="L1754">
        <v>2283</v>
      </c>
      <c r="M1754">
        <v>67.83</v>
      </c>
      <c r="N1754">
        <v>97.18</v>
      </c>
      <c r="O1754">
        <v>2.21</v>
      </c>
      <c r="P1754">
        <v>3.45</v>
      </c>
      <c r="Q1754">
        <v>0.17</v>
      </c>
      <c r="R1754">
        <v>0.34</v>
      </c>
      <c r="S1754">
        <v>1000</v>
      </c>
      <c r="T1754">
        <v>4000</v>
      </c>
      <c r="U1754" t="s">
        <v>5473</v>
      </c>
      <c r="V1754" t="s">
        <v>7323</v>
      </c>
    </row>
    <row r="1755" spans="1:22" x14ac:dyDescent="0.3">
      <c r="A1755" t="s">
        <v>21</v>
      </c>
      <c r="B1755" t="s">
        <v>1772</v>
      </c>
      <c r="C1755" t="s">
        <v>3626</v>
      </c>
      <c r="D1755">
        <v>0</v>
      </c>
      <c r="E1755">
        <v>1</v>
      </c>
      <c r="F1755">
        <v>1</v>
      </c>
      <c r="G1755">
        <v>0.35</v>
      </c>
      <c r="H1755">
        <v>0.08</v>
      </c>
      <c r="I1755">
        <v>44.05</v>
      </c>
      <c r="J1755">
        <v>0.19</v>
      </c>
      <c r="K1755">
        <v>1.49</v>
      </c>
      <c r="L1755">
        <v>2284</v>
      </c>
      <c r="M1755">
        <v>29.51</v>
      </c>
      <c r="N1755">
        <v>42.29</v>
      </c>
      <c r="O1755">
        <v>0.88</v>
      </c>
      <c r="P1755">
        <v>1.37</v>
      </c>
      <c r="Q1755">
        <v>0.08</v>
      </c>
      <c r="R1755">
        <v>0.16</v>
      </c>
      <c r="S1755">
        <v>1000</v>
      </c>
      <c r="T1755">
        <v>4000</v>
      </c>
      <c r="U1755" t="s">
        <v>5474</v>
      </c>
      <c r="V1755" t="s">
        <v>7324</v>
      </c>
    </row>
    <row r="1756" spans="1:22" x14ac:dyDescent="0.3">
      <c r="A1756" t="s">
        <v>21</v>
      </c>
      <c r="B1756" t="s">
        <v>1773</v>
      </c>
      <c r="C1756" t="s">
        <v>3627</v>
      </c>
      <c r="D1756">
        <v>0</v>
      </c>
      <c r="E1756">
        <v>1</v>
      </c>
      <c r="F1756">
        <v>1</v>
      </c>
      <c r="G1756">
        <v>0.28999999999999998</v>
      </c>
      <c r="H1756">
        <v>0.08</v>
      </c>
      <c r="I1756">
        <v>40.299999999999997</v>
      </c>
      <c r="J1756">
        <v>0.18</v>
      </c>
      <c r="K1756">
        <v>1.34</v>
      </c>
      <c r="L1756">
        <v>2286</v>
      </c>
      <c r="M1756">
        <v>27</v>
      </c>
      <c r="N1756">
        <v>38.69</v>
      </c>
      <c r="O1756">
        <v>0.79</v>
      </c>
      <c r="P1756">
        <v>1.23</v>
      </c>
      <c r="Q1756">
        <v>7.0000000000000007E-2</v>
      </c>
      <c r="R1756">
        <v>0.14000000000000001</v>
      </c>
      <c r="S1756">
        <v>1000</v>
      </c>
      <c r="T1756">
        <v>4000</v>
      </c>
      <c r="U1756" t="s">
        <v>5475</v>
      </c>
      <c r="V1756" t="s">
        <v>7325</v>
      </c>
    </row>
    <row r="1757" spans="1:22" x14ac:dyDescent="0.3">
      <c r="A1757" t="s">
        <v>21</v>
      </c>
      <c r="B1757" t="s">
        <v>1774</v>
      </c>
      <c r="C1757" t="s">
        <v>3628</v>
      </c>
      <c r="D1757">
        <v>0</v>
      </c>
      <c r="E1757">
        <v>1</v>
      </c>
      <c r="F1757">
        <v>1</v>
      </c>
      <c r="G1757">
        <v>0.38</v>
      </c>
      <c r="H1757">
        <v>0.08</v>
      </c>
      <c r="I1757">
        <v>44.51</v>
      </c>
      <c r="J1757">
        <v>0.19</v>
      </c>
      <c r="K1757">
        <v>1.51</v>
      </c>
      <c r="L1757">
        <v>2287</v>
      </c>
      <c r="M1757">
        <v>29.82</v>
      </c>
      <c r="N1757">
        <v>42.73</v>
      </c>
      <c r="O1757">
        <v>0.89</v>
      </c>
      <c r="P1757">
        <v>1.39</v>
      </c>
      <c r="Q1757">
        <v>0.08</v>
      </c>
      <c r="R1757">
        <v>0.16</v>
      </c>
      <c r="S1757">
        <v>1000</v>
      </c>
      <c r="T1757">
        <v>4000</v>
      </c>
      <c r="U1757" t="s">
        <v>5476</v>
      </c>
      <c r="V1757" t="s">
        <v>7326</v>
      </c>
    </row>
    <row r="1758" spans="1:22" x14ac:dyDescent="0.3">
      <c r="A1758" t="s">
        <v>21</v>
      </c>
      <c r="B1758" t="s">
        <v>1775</v>
      </c>
      <c r="C1758" t="s">
        <v>3629</v>
      </c>
      <c r="D1758">
        <v>0</v>
      </c>
      <c r="E1758">
        <v>1</v>
      </c>
      <c r="F1758">
        <v>1</v>
      </c>
      <c r="G1758">
        <v>0.42</v>
      </c>
      <c r="H1758">
        <v>0.08</v>
      </c>
      <c r="I1758">
        <v>44.38</v>
      </c>
      <c r="J1758">
        <v>0.19</v>
      </c>
      <c r="K1758">
        <v>1.51</v>
      </c>
      <c r="L1758">
        <v>2288</v>
      </c>
      <c r="M1758">
        <v>29.74</v>
      </c>
      <c r="N1758">
        <v>42.61</v>
      </c>
      <c r="O1758">
        <v>0.89</v>
      </c>
      <c r="P1758">
        <v>1.39</v>
      </c>
      <c r="Q1758">
        <v>0.08</v>
      </c>
      <c r="R1758">
        <v>0.16</v>
      </c>
      <c r="S1758">
        <v>1000</v>
      </c>
      <c r="T1758">
        <v>4000</v>
      </c>
      <c r="U1758" t="s">
        <v>5477</v>
      </c>
      <c r="V1758" t="s">
        <v>7327</v>
      </c>
    </row>
    <row r="1759" spans="1:22" x14ac:dyDescent="0.3">
      <c r="A1759" t="s">
        <v>21</v>
      </c>
      <c r="B1759" t="s">
        <v>1776</v>
      </c>
      <c r="C1759" t="s">
        <v>3630</v>
      </c>
      <c r="D1759">
        <v>0</v>
      </c>
      <c r="E1759">
        <v>1</v>
      </c>
      <c r="F1759">
        <v>1</v>
      </c>
      <c r="G1759">
        <v>0.34</v>
      </c>
      <c r="H1759">
        <v>0.08</v>
      </c>
      <c r="I1759">
        <v>42.7</v>
      </c>
      <c r="J1759">
        <v>0.19</v>
      </c>
      <c r="K1759">
        <v>1.44</v>
      </c>
      <c r="L1759">
        <v>2289</v>
      </c>
      <c r="M1759">
        <v>28.61</v>
      </c>
      <c r="N1759">
        <v>41</v>
      </c>
      <c r="O1759">
        <v>0.85</v>
      </c>
      <c r="P1759">
        <v>1.33</v>
      </c>
      <c r="Q1759">
        <v>0.08</v>
      </c>
      <c r="R1759">
        <v>0.15</v>
      </c>
      <c r="S1759">
        <v>1000</v>
      </c>
      <c r="T1759">
        <v>4000</v>
      </c>
      <c r="U1759" t="s">
        <v>5478</v>
      </c>
      <c r="V1759" t="s">
        <v>7328</v>
      </c>
    </row>
    <row r="1760" spans="1:22" x14ac:dyDescent="0.3">
      <c r="A1760" t="s">
        <v>21</v>
      </c>
      <c r="B1760" t="s">
        <v>1777</v>
      </c>
      <c r="C1760" t="s">
        <v>3631</v>
      </c>
      <c r="D1760">
        <v>0</v>
      </c>
      <c r="E1760">
        <v>1</v>
      </c>
      <c r="F1760">
        <v>1</v>
      </c>
      <c r="G1760">
        <v>130.22999999999999</v>
      </c>
      <c r="H1760">
        <v>0.08</v>
      </c>
      <c r="I1760">
        <v>4646.8999999999996</v>
      </c>
      <c r="J1760">
        <v>18.809999999999999</v>
      </c>
      <c r="K1760">
        <v>185.47</v>
      </c>
      <c r="L1760">
        <v>2290</v>
      </c>
      <c r="M1760">
        <v>3113.42</v>
      </c>
      <c r="N1760">
        <v>4461.0200000000004</v>
      </c>
      <c r="O1760">
        <v>109.43</v>
      </c>
      <c r="P1760">
        <v>170.63</v>
      </c>
      <c r="Q1760">
        <v>7.71</v>
      </c>
      <c r="R1760">
        <v>15.24</v>
      </c>
      <c r="S1760">
        <v>1000</v>
      </c>
      <c r="T1760">
        <v>4000</v>
      </c>
      <c r="U1760" t="s">
        <v>5479</v>
      </c>
      <c r="V1760" t="s">
        <v>7329</v>
      </c>
    </row>
    <row r="1761" spans="1:22" x14ac:dyDescent="0.3">
      <c r="A1761" t="s">
        <v>21</v>
      </c>
      <c r="B1761" t="s">
        <v>1778</v>
      </c>
      <c r="C1761" t="s">
        <v>3632</v>
      </c>
      <c r="D1761">
        <v>0</v>
      </c>
      <c r="E1761">
        <v>1</v>
      </c>
      <c r="F1761">
        <v>1</v>
      </c>
      <c r="G1761">
        <v>0.43</v>
      </c>
      <c r="H1761">
        <v>0.08</v>
      </c>
      <c r="I1761">
        <v>44.76</v>
      </c>
      <c r="J1761">
        <v>0.19</v>
      </c>
      <c r="K1761">
        <v>1.53</v>
      </c>
      <c r="L1761">
        <v>2291</v>
      </c>
      <c r="M1761">
        <v>29.99</v>
      </c>
      <c r="N1761">
        <v>42.97</v>
      </c>
      <c r="O1761">
        <v>0.9</v>
      </c>
      <c r="P1761">
        <v>1.41</v>
      </c>
      <c r="Q1761">
        <v>0.08</v>
      </c>
      <c r="R1761">
        <v>0.16</v>
      </c>
      <c r="S1761">
        <v>1000</v>
      </c>
      <c r="T1761">
        <v>4000</v>
      </c>
      <c r="U1761" t="s">
        <v>5480</v>
      </c>
      <c r="V1761" t="s">
        <v>7330</v>
      </c>
    </row>
    <row r="1762" spans="1:22" x14ac:dyDescent="0.3">
      <c r="A1762" t="s">
        <v>21</v>
      </c>
      <c r="B1762" t="s">
        <v>1779</v>
      </c>
      <c r="C1762" t="s">
        <v>3633</v>
      </c>
      <c r="D1762">
        <v>0</v>
      </c>
      <c r="E1762">
        <v>1</v>
      </c>
      <c r="F1762">
        <v>1</v>
      </c>
      <c r="G1762">
        <v>2.21</v>
      </c>
      <c r="H1762">
        <v>0.08</v>
      </c>
      <c r="I1762">
        <v>53.82</v>
      </c>
      <c r="J1762">
        <v>0.23</v>
      </c>
      <c r="K1762">
        <v>1.9</v>
      </c>
      <c r="L1762">
        <v>2292</v>
      </c>
      <c r="M1762">
        <v>36.06</v>
      </c>
      <c r="N1762">
        <v>51.67</v>
      </c>
      <c r="O1762">
        <v>1.1200000000000001</v>
      </c>
      <c r="P1762">
        <v>1.75</v>
      </c>
      <c r="Q1762">
        <v>0.09</v>
      </c>
      <c r="R1762">
        <v>0.19</v>
      </c>
      <c r="S1762">
        <v>1000</v>
      </c>
      <c r="T1762">
        <v>4000</v>
      </c>
      <c r="U1762" t="s">
        <v>5481</v>
      </c>
      <c r="V1762" t="s">
        <v>7331</v>
      </c>
    </row>
    <row r="1763" spans="1:22" x14ac:dyDescent="0.3">
      <c r="A1763" t="s">
        <v>21</v>
      </c>
      <c r="B1763" t="s">
        <v>1780</v>
      </c>
      <c r="C1763" t="s">
        <v>3634</v>
      </c>
      <c r="D1763">
        <v>0</v>
      </c>
      <c r="E1763">
        <v>1</v>
      </c>
      <c r="F1763">
        <v>1</v>
      </c>
      <c r="G1763">
        <v>0.39</v>
      </c>
      <c r="H1763">
        <v>0.08</v>
      </c>
      <c r="I1763">
        <v>62.79</v>
      </c>
      <c r="J1763">
        <v>0.27</v>
      </c>
      <c r="K1763">
        <v>2.23</v>
      </c>
      <c r="L1763">
        <v>2293</v>
      </c>
      <c r="M1763">
        <v>42.07</v>
      </c>
      <c r="N1763">
        <v>60.28</v>
      </c>
      <c r="O1763">
        <v>1.31</v>
      </c>
      <c r="P1763">
        <v>2.0499999999999998</v>
      </c>
      <c r="Q1763">
        <v>0.11</v>
      </c>
      <c r="R1763">
        <v>0.22</v>
      </c>
      <c r="S1763">
        <v>1000</v>
      </c>
      <c r="T1763">
        <v>4000</v>
      </c>
      <c r="U1763" t="s">
        <v>5482</v>
      </c>
      <c r="V1763" t="s">
        <v>7332</v>
      </c>
    </row>
    <row r="1764" spans="1:22" x14ac:dyDescent="0.3">
      <c r="A1764" t="s">
        <v>21</v>
      </c>
      <c r="B1764" t="s">
        <v>1781</v>
      </c>
      <c r="C1764" t="s">
        <v>3635</v>
      </c>
      <c r="D1764">
        <v>0</v>
      </c>
      <c r="E1764">
        <v>1</v>
      </c>
      <c r="F1764">
        <v>1</v>
      </c>
      <c r="G1764">
        <v>0.33</v>
      </c>
      <c r="H1764">
        <v>0.08</v>
      </c>
      <c r="I1764">
        <v>42.96</v>
      </c>
      <c r="J1764">
        <v>0.19</v>
      </c>
      <c r="K1764">
        <v>1.46</v>
      </c>
      <c r="L1764">
        <v>2294</v>
      </c>
      <c r="M1764">
        <v>28.79</v>
      </c>
      <c r="N1764">
        <v>41.25</v>
      </c>
      <c r="O1764">
        <v>0.86</v>
      </c>
      <c r="P1764">
        <v>1.34</v>
      </c>
      <c r="Q1764">
        <v>0.08</v>
      </c>
      <c r="R1764">
        <v>0.15</v>
      </c>
      <c r="S1764">
        <v>1000</v>
      </c>
      <c r="T1764">
        <v>4000</v>
      </c>
      <c r="U1764" t="s">
        <v>5483</v>
      </c>
      <c r="V1764" t="s">
        <v>7333</v>
      </c>
    </row>
    <row r="1765" spans="1:22" x14ac:dyDescent="0.3">
      <c r="A1765" t="s">
        <v>21</v>
      </c>
      <c r="B1765" t="s">
        <v>1782</v>
      </c>
      <c r="C1765" t="s">
        <v>3636</v>
      </c>
      <c r="D1765">
        <v>0</v>
      </c>
      <c r="E1765">
        <v>1</v>
      </c>
      <c r="F1765">
        <v>1</v>
      </c>
      <c r="G1765">
        <v>0.35</v>
      </c>
      <c r="H1765">
        <v>0.08</v>
      </c>
      <c r="I1765">
        <v>52.44</v>
      </c>
      <c r="J1765">
        <v>0.22</v>
      </c>
      <c r="K1765">
        <v>1.82</v>
      </c>
      <c r="L1765">
        <v>2296</v>
      </c>
      <c r="M1765">
        <v>35.130000000000003</v>
      </c>
      <c r="N1765">
        <v>50.34</v>
      </c>
      <c r="O1765">
        <v>1.07</v>
      </c>
      <c r="P1765">
        <v>1.68</v>
      </c>
      <c r="Q1765">
        <v>0.09</v>
      </c>
      <c r="R1765">
        <v>0.18</v>
      </c>
      <c r="S1765">
        <v>1000</v>
      </c>
      <c r="T1765">
        <v>4000</v>
      </c>
      <c r="U1765" t="s">
        <v>5484</v>
      </c>
      <c r="V1765" t="s">
        <v>7334</v>
      </c>
    </row>
    <row r="1766" spans="1:22" x14ac:dyDescent="0.3">
      <c r="A1766" t="s">
        <v>21</v>
      </c>
      <c r="B1766" t="s">
        <v>1783</v>
      </c>
      <c r="C1766" t="s">
        <v>3637</v>
      </c>
      <c r="D1766">
        <v>0</v>
      </c>
      <c r="E1766">
        <v>1</v>
      </c>
      <c r="F1766">
        <v>1</v>
      </c>
      <c r="G1766">
        <v>0.39</v>
      </c>
      <c r="H1766">
        <v>0.08</v>
      </c>
      <c r="I1766">
        <v>43.08</v>
      </c>
      <c r="J1766">
        <v>0.19</v>
      </c>
      <c r="K1766">
        <v>1.47</v>
      </c>
      <c r="L1766">
        <v>2297</v>
      </c>
      <c r="M1766">
        <v>28.86</v>
      </c>
      <c r="N1766">
        <v>41.36</v>
      </c>
      <c r="O1766">
        <v>0.87</v>
      </c>
      <c r="P1766">
        <v>1.35</v>
      </c>
      <c r="Q1766">
        <v>0.08</v>
      </c>
      <c r="R1766">
        <v>0.15</v>
      </c>
      <c r="S1766">
        <v>1000</v>
      </c>
      <c r="T1766">
        <v>4000</v>
      </c>
      <c r="U1766" t="s">
        <v>5485</v>
      </c>
      <c r="V1766" t="s">
        <v>7335</v>
      </c>
    </row>
    <row r="1767" spans="1:22" x14ac:dyDescent="0.3">
      <c r="A1767" t="s">
        <v>21</v>
      </c>
      <c r="B1767" t="s">
        <v>1784</v>
      </c>
      <c r="C1767" t="s">
        <v>3638</v>
      </c>
      <c r="D1767">
        <v>0</v>
      </c>
      <c r="E1767">
        <v>1</v>
      </c>
      <c r="F1767">
        <v>1</v>
      </c>
      <c r="G1767">
        <v>16.940000000000001</v>
      </c>
      <c r="H1767">
        <v>0.08</v>
      </c>
      <c r="I1767">
        <v>1154.55</v>
      </c>
      <c r="J1767">
        <v>4.41</v>
      </c>
      <c r="K1767">
        <v>44.91</v>
      </c>
      <c r="L1767">
        <v>2299</v>
      </c>
      <c r="M1767">
        <v>773.55</v>
      </c>
      <c r="N1767">
        <v>1108.3699999999999</v>
      </c>
      <c r="O1767">
        <v>26.5</v>
      </c>
      <c r="P1767">
        <v>41.32</v>
      </c>
      <c r="Q1767">
        <v>1.81</v>
      </c>
      <c r="R1767">
        <v>3.57</v>
      </c>
      <c r="S1767">
        <v>1000</v>
      </c>
      <c r="T1767">
        <v>4000</v>
      </c>
      <c r="U1767" t="s">
        <v>5486</v>
      </c>
      <c r="V1767" t="s">
        <v>7336</v>
      </c>
    </row>
    <row r="1768" spans="1:22" x14ac:dyDescent="0.3">
      <c r="A1768" t="s">
        <v>21</v>
      </c>
      <c r="B1768" t="s">
        <v>1785</v>
      </c>
      <c r="C1768" t="s">
        <v>3639</v>
      </c>
      <c r="D1768">
        <v>0</v>
      </c>
      <c r="E1768">
        <v>1</v>
      </c>
      <c r="F1768">
        <v>1</v>
      </c>
      <c r="G1768">
        <v>0.4</v>
      </c>
      <c r="H1768">
        <v>0.08</v>
      </c>
      <c r="I1768">
        <v>62.38</v>
      </c>
      <c r="J1768">
        <v>0.26</v>
      </c>
      <c r="K1768">
        <v>2.2200000000000002</v>
      </c>
      <c r="L1768">
        <v>2300</v>
      </c>
      <c r="M1768">
        <v>41.8</v>
      </c>
      <c r="N1768">
        <v>59.89</v>
      </c>
      <c r="O1768">
        <v>1.31</v>
      </c>
      <c r="P1768">
        <v>2.04</v>
      </c>
      <c r="Q1768">
        <v>0.11</v>
      </c>
      <c r="R1768">
        <v>0.21</v>
      </c>
      <c r="S1768">
        <v>1000</v>
      </c>
      <c r="T1768">
        <v>3000</v>
      </c>
      <c r="U1768" t="s">
        <v>5487</v>
      </c>
      <c r="V1768" t="s">
        <v>7337</v>
      </c>
    </row>
    <row r="1769" spans="1:22" x14ac:dyDescent="0.3">
      <c r="A1769" t="s">
        <v>21</v>
      </c>
      <c r="B1769" t="s">
        <v>1786</v>
      </c>
      <c r="C1769" t="s">
        <v>3640</v>
      </c>
      <c r="D1769">
        <v>0</v>
      </c>
      <c r="E1769">
        <v>1</v>
      </c>
      <c r="F1769">
        <v>1</v>
      </c>
      <c r="G1769">
        <v>0.39</v>
      </c>
      <c r="H1769">
        <v>7.0000000000000007E-2</v>
      </c>
      <c r="I1769">
        <v>41.92</v>
      </c>
      <c r="J1769">
        <v>0.18</v>
      </c>
      <c r="K1769">
        <v>1.43</v>
      </c>
      <c r="L1769">
        <v>2302</v>
      </c>
      <c r="M1769">
        <v>28.08</v>
      </c>
      <c r="N1769">
        <v>40.24</v>
      </c>
      <c r="O1769">
        <v>0.84</v>
      </c>
      <c r="P1769">
        <v>1.32</v>
      </c>
      <c r="Q1769">
        <v>7.0000000000000007E-2</v>
      </c>
      <c r="R1769">
        <v>0.15</v>
      </c>
      <c r="S1769">
        <v>1000</v>
      </c>
      <c r="T1769">
        <v>3000</v>
      </c>
      <c r="U1769" t="s">
        <v>5488</v>
      </c>
      <c r="V1769" t="s">
        <v>7338</v>
      </c>
    </row>
    <row r="1770" spans="1:22" x14ac:dyDescent="0.3">
      <c r="A1770" t="s">
        <v>21</v>
      </c>
      <c r="B1770" t="s">
        <v>1787</v>
      </c>
      <c r="C1770" t="s">
        <v>3641</v>
      </c>
      <c r="D1770">
        <v>0</v>
      </c>
      <c r="E1770">
        <v>1</v>
      </c>
      <c r="F1770">
        <v>1</v>
      </c>
      <c r="G1770">
        <v>0.66</v>
      </c>
      <c r="H1770">
        <v>7.0000000000000007E-2</v>
      </c>
      <c r="I1770">
        <v>49.47</v>
      </c>
      <c r="J1770">
        <v>0.21</v>
      </c>
      <c r="K1770">
        <v>1.75</v>
      </c>
      <c r="L1770">
        <v>2303</v>
      </c>
      <c r="M1770">
        <v>33.15</v>
      </c>
      <c r="N1770">
        <v>47.5</v>
      </c>
      <c r="O1770">
        <v>1.03</v>
      </c>
      <c r="P1770">
        <v>1.61</v>
      </c>
      <c r="Q1770">
        <v>0.09</v>
      </c>
      <c r="R1770">
        <v>0.17</v>
      </c>
      <c r="S1770">
        <v>1000</v>
      </c>
      <c r="T1770">
        <v>3000</v>
      </c>
      <c r="U1770" t="s">
        <v>5489</v>
      </c>
      <c r="V1770" t="s">
        <v>7339</v>
      </c>
    </row>
    <row r="1771" spans="1:22" x14ac:dyDescent="0.3">
      <c r="A1771" t="s">
        <v>21</v>
      </c>
      <c r="B1771" t="s">
        <v>1788</v>
      </c>
      <c r="C1771" t="s">
        <v>3642</v>
      </c>
      <c r="D1771">
        <v>0</v>
      </c>
      <c r="E1771">
        <v>1</v>
      </c>
      <c r="F1771">
        <v>1</v>
      </c>
      <c r="G1771">
        <v>0.37</v>
      </c>
      <c r="H1771">
        <v>7.0000000000000007E-2</v>
      </c>
      <c r="I1771">
        <v>35.33</v>
      </c>
      <c r="J1771">
        <v>0.15</v>
      </c>
      <c r="K1771">
        <v>1.1599999999999999</v>
      </c>
      <c r="L1771">
        <v>2304</v>
      </c>
      <c r="M1771">
        <v>23.67</v>
      </c>
      <c r="N1771">
        <v>33.909999999999997</v>
      </c>
      <c r="O1771">
        <v>0.69</v>
      </c>
      <c r="P1771">
        <v>1.07</v>
      </c>
      <c r="Q1771">
        <v>0.06</v>
      </c>
      <c r="R1771">
        <v>0.13</v>
      </c>
      <c r="S1771">
        <v>1000</v>
      </c>
      <c r="T1771">
        <v>3000</v>
      </c>
      <c r="U1771" t="s">
        <v>5490</v>
      </c>
      <c r="V1771" t="s">
        <v>7340</v>
      </c>
    </row>
    <row r="1772" spans="1:22" x14ac:dyDescent="0.3">
      <c r="A1772" t="s">
        <v>21</v>
      </c>
      <c r="B1772" t="s">
        <v>1789</v>
      </c>
      <c r="C1772" t="s">
        <v>3643</v>
      </c>
      <c r="D1772">
        <v>0</v>
      </c>
      <c r="E1772">
        <v>1</v>
      </c>
      <c r="F1772">
        <v>1</v>
      </c>
      <c r="G1772">
        <v>0.42</v>
      </c>
      <c r="H1772">
        <v>7.0000000000000007E-2</v>
      </c>
      <c r="I1772">
        <v>42.64</v>
      </c>
      <c r="J1772">
        <v>0.18</v>
      </c>
      <c r="K1772">
        <v>1.45</v>
      </c>
      <c r="L1772">
        <v>2306</v>
      </c>
      <c r="M1772">
        <v>28.57</v>
      </c>
      <c r="N1772">
        <v>40.93</v>
      </c>
      <c r="O1772">
        <v>0.86</v>
      </c>
      <c r="P1772">
        <v>1.34</v>
      </c>
      <c r="Q1772">
        <v>0.08</v>
      </c>
      <c r="R1772">
        <v>0.15</v>
      </c>
      <c r="S1772">
        <v>1000</v>
      </c>
      <c r="T1772">
        <v>3000</v>
      </c>
      <c r="U1772" t="s">
        <v>5491</v>
      </c>
      <c r="V1772" t="s">
        <v>7341</v>
      </c>
    </row>
    <row r="1773" spans="1:22" x14ac:dyDescent="0.3">
      <c r="A1773" t="s">
        <v>21</v>
      </c>
      <c r="B1773" t="s">
        <v>1790</v>
      </c>
      <c r="C1773" t="s">
        <v>3644</v>
      </c>
      <c r="D1773">
        <v>0</v>
      </c>
      <c r="E1773">
        <v>1</v>
      </c>
      <c r="F1773">
        <v>1</v>
      </c>
      <c r="G1773">
        <v>0.36</v>
      </c>
      <c r="H1773">
        <v>7.0000000000000007E-2</v>
      </c>
      <c r="I1773">
        <v>58.33</v>
      </c>
      <c r="J1773">
        <v>0.25</v>
      </c>
      <c r="K1773">
        <v>2.0699999999999998</v>
      </c>
      <c r="L1773">
        <v>2307</v>
      </c>
      <c r="M1773">
        <v>39.08</v>
      </c>
      <c r="N1773">
        <v>56</v>
      </c>
      <c r="O1773">
        <v>1.22</v>
      </c>
      <c r="P1773">
        <v>1.9</v>
      </c>
      <c r="Q1773">
        <v>0.1</v>
      </c>
      <c r="R1773">
        <v>0.2</v>
      </c>
      <c r="S1773">
        <v>1000</v>
      </c>
      <c r="T1773">
        <v>3000</v>
      </c>
      <c r="U1773" t="s">
        <v>5492</v>
      </c>
      <c r="V1773" t="s">
        <v>7342</v>
      </c>
    </row>
    <row r="1774" spans="1:22" x14ac:dyDescent="0.3">
      <c r="A1774" t="s">
        <v>21</v>
      </c>
      <c r="B1774" t="s">
        <v>1791</v>
      </c>
      <c r="C1774" t="s">
        <v>3645</v>
      </c>
      <c r="D1774">
        <v>0</v>
      </c>
      <c r="E1774">
        <v>1</v>
      </c>
      <c r="F1774">
        <v>1</v>
      </c>
      <c r="G1774">
        <v>0.85</v>
      </c>
      <c r="H1774">
        <v>7.0000000000000007E-2</v>
      </c>
      <c r="I1774">
        <v>83.55</v>
      </c>
      <c r="J1774">
        <v>0.35</v>
      </c>
      <c r="K1774">
        <v>3.08</v>
      </c>
      <c r="L1774">
        <v>2309</v>
      </c>
      <c r="M1774">
        <v>55.98</v>
      </c>
      <c r="N1774">
        <v>80.2</v>
      </c>
      <c r="O1774">
        <v>1.82</v>
      </c>
      <c r="P1774">
        <v>2.84</v>
      </c>
      <c r="Q1774">
        <v>0.14000000000000001</v>
      </c>
      <c r="R1774">
        <v>0.28000000000000003</v>
      </c>
      <c r="S1774">
        <v>1000</v>
      </c>
      <c r="T1774">
        <v>3000</v>
      </c>
      <c r="U1774" t="s">
        <v>5493</v>
      </c>
      <c r="V1774" t="s">
        <v>7343</v>
      </c>
    </row>
    <row r="1775" spans="1:22" x14ac:dyDescent="0.3">
      <c r="A1775" t="s">
        <v>21</v>
      </c>
      <c r="B1775" t="s">
        <v>1792</v>
      </c>
      <c r="C1775" t="s">
        <v>3646</v>
      </c>
      <c r="D1775">
        <v>0</v>
      </c>
      <c r="E1775">
        <v>1</v>
      </c>
      <c r="F1775">
        <v>1</v>
      </c>
      <c r="G1775">
        <v>0.59</v>
      </c>
      <c r="H1775">
        <v>7.0000000000000007E-2</v>
      </c>
      <c r="I1775">
        <v>46.47</v>
      </c>
      <c r="J1775">
        <v>0.2</v>
      </c>
      <c r="K1775">
        <v>1.63</v>
      </c>
      <c r="L1775">
        <v>2310</v>
      </c>
      <c r="M1775">
        <v>31.13</v>
      </c>
      <c r="N1775">
        <v>44.61</v>
      </c>
      <c r="O1775">
        <v>0.96</v>
      </c>
      <c r="P1775">
        <v>1.5</v>
      </c>
      <c r="Q1775">
        <v>0.08</v>
      </c>
      <c r="R1775">
        <v>0.16</v>
      </c>
      <c r="S1775">
        <v>1000</v>
      </c>
      <c r="T1775">
        <v>3000</v>
      </c>
      <c r="U1775" t="s">
        <v>5494</v>
      </c>
      <c r="V1775" t="s">
        <v>7344</v>
      </c>
    </row>
    <row r="1776" spans="1:22" x14ac:dyDescent="0.3">
      <c r="A1776" t="s">
        <v>21</v>
      </c>
      <c r="B1776" t="s">
        <v>1793</v>
      </c>
      <c r="C1776" t="s">
        <v>3647</v>
      </c>
      <c r="D1776">
        <v>0</v>
      </c>
      <c r="E1776">
        <v>1</v>
      </c>
      <c r="F1776">
        <v>1</v>
      </c>
      <c r="G1776">
        <v>0.28000000000000003</v>
      </c>
      <c r="H1776">
        <v>7.0000000000000007E-2</v>
      </c>
      <c r="I1776">
        <v>41.69</v>
      </c>
      <c r="J1776">
        <v>0.18</v>
      </c>
      <c r="K1776">
        <v>1.42</v>
      </c>
      <c r="L1776">
        <v>2311</v>
      </c>
      <c r="M1776">
        <v>27.93</v>
      </c>
      <c r="N1776">
        <v>40.020000000000003</v>
      </c>
      <c r="O1776">
        <v>0.84</v>
      </c>
      <c r="P1776">
        <v>1.31</v>
      </c>
      <c r="Q1776">
        <v>7.0000000000000007E-2</v>
      </c>
      <c r="R1776">
        <v>0.15</v>
      </c>
      <c r="S1776">
        <v>1000</v>
      </c>
      <c r="T1776">
        <v>3000</v>
      </c>
      <c r="U1776" t="s">
        <v>5495</v>
      </c>
      <c r="V1776" t="s">
        <v>7345</v>
      </c>
    </row>
    <row r="1777" spans="1:22" x14ac:dyDescent="0.3">
      <c r="A1777" t="s">
        <v>21</v>
      </c>
      <c r="B1777" t="s">
        <v>1794</v>
      </c>
      <c r="C1777" t="s">
        <v>3648</v>
      </c>
      <c r="D1777">
        <v>0</v>
      </c>
      <c r="E1777">
        <v>1</v>
      </c>
      <c r="F1777">
        <v>1</v>
      </c>
      <c r="G1777">
        <v>0.27</v>
      </c>
      <c r="H1777">
        <v>7.0000000000000007E-2</v>
      </c>
      <c r="I1777">
        <v>41.51</v>
      </c>
      <c r="J1777">
        <v>0.18</v>
      </c>
      <c r="K1777">
        <v>1.42</v>
      </c>
      <c r="L1777">
        <v>2313</v>
      </c>
      <c r="M1777">
        <v>27.81</v>
      </c>
      <c r="N1777">
        <v>39.85</v>
      </c>
      <c r="O1777">
        <v>0.84</v>
      </c>
      <c r="P1777">
        <v>1.31</v>
      </c>
      <c r="Q1777">
        <v>7.0000000000000007E-2</v>
      </c>
      <c r="R1777">
        <v>0.14000000000000001</v>
      </c>
      <c r="S1777">
        <v>1000</v>
      </c>
      <c r="T1777">
        <v>3000</v>
      </c>
      <c r="U1777" t="s">
        <v>5496</v>
      </c>
      <c r="V1777" t="s">
        <v>7346</v>
      </c>
    </row>
    <row r="1778" spans="1:22" x14ac:dyDescent="0.3">
      <c r="A1778" t="s">
        <v>21</v>
      </c>
      <c r="B1778" t="s">
        <v>1795</v>
      </c>
      <c r="C1778" t="s">
        <v>3649</v>
      </c>
      <c r="D1778">
        <v>0</v>
      </c>
      <c r="E1778">
        <v>1</v>
      </c>
      <c r="F1778">
        <v>1</v>
      </c>
      <c r="G1778">
        <v>0.28999999999999998</v>
      </c>
      <c r="H1778">
        <v>7.0000000000000007E-2</v>
      </c>
      <c r="I1778">
        <v>36.450000000000003</v>
      </c>
      <c r="J1778">
        <v>0.16</v>
      </c>
      <c r="K1778">
        <v>1.23</v>
      </c>
      <c r="L1778">
        <v>2314</v>
      </c>
      <c r="M1778">
        <v>24.42</v>
      </c>
      <c r="N1778">
        <v>34.99</v>
      </c>
      <c r="O1778">
        <v>0.73</v>
      </c>
      <c r="P1778">
        <v>1.1299999999999999</v>
      </c>
      <c r="Q1778">
        <v>7.0000000000000007E-2</v>
      </c>
      <c r="R1778">
        <v>0.13</v>
      </c>
      <c r="S1778">
        <v>1000</v>
      </c>
      <c r="T1778">
        <v>3000</v>
      </c>
      <c r="U1778" t="s">
        <v>5497</v>
      </c>
      <c r="V1778" t="s">
        <v>7347</v>
      </c>
    </row>
    <row r="1779" spans="1:22" x14ac:dyDescent="0.3">
      <c r="A1779" t="s">
        <v>21</v>
      </c>
      <c r="B1779" t="s">
        <v>1796</v>
      </c>
      <c r="C1779" t="s">
        <v>3650</v>
      </c>
      <c r="D1779">
        <v>0</v>
      </c>
      <c r="E1779">
        <v>1</v>
      </c>
      <c r="F1779">
        <v>1</v>
      </c>
      <c r="G1779">
        <v>0.31</v>
      </c>
      <c r="H1779">
        <v>7.0000000000000007E-2</v>
      </c>
      <c r="I1779">
        <v>36.36</v>
      </c>
      <c r="J1779">
        <v>0.16</v>
      </c>
      <c r="K1779">
        <v>1.23</v>
      </c>
      <c r="L1779">
        <v>2315</v>
      </c>
      <c r="M1779">
        <v>24.36</v>
      </c>
      <c r="N1779">
        <v>34.909999999999997</v>
      </c>
      <c r="O1779">
        <v>0.73</v>
      </c>
      <c r="P1779">
        <v>1.1299999999999999</v>
      </c>
      <c r="Q1779">
        <v>0.06</v>
      </c>
      <c r="R1779">
        <v>0.13</v>
      </c>
      <c r="S1779">
        <v>1000</v>
      </c>
      <c r="T1779">
        <v>3000</v>
      </c>
      <c r="U1779" t="s">
        <v>5498</v>
      </c>
      <c r="V1779" t="s">
        <v>7348</v>
      </c>
    </row>
    <row r="1780" spans="1:22" x14ac:dyDescent="0.3">
      <c r="A1780" t="s">
        <v>21</v>
      </c>
      <c r="B1780" t="s">
        <v>1797</v>
      </c>
      <c r="C1780" t="s">
        <v>3651</v>
      </c>
      <c r="D1780">
        <v>0</v>
      </c>
      <c r="E1780">
        <v>1</v>
      </c>
      <c r="F1780">
        <v>1</v>
      </c>
      <c r="G1780">
        <v>0.49</v>
      </c>
      <c r="H1780">
        <v>7.0000000000000007E-2</v>
      </c>
      <c r="I1780">
        <v>58.16</v>
      </c>
      <c r="J1780">
        <v>0.25</v>
      </c>
      <c r="K1780">
        <v>2.09</v>
      </c>
      <c r="L1780">
        <v>2316</v>
      </c>
      <c r="M1780">
        <v>38.97</v>
      </c>
      <c r="N1780">
        <v>55.83</v>
      </c>
      <c r="O1780">
        <v>1.24</v>
      </c>
      <c r="P1780">
        <v>1.93</v>
      </c>
      <c r="Q1780">
        <v>0.1</v>
      </c>
      <c r="R1780">
        <v>0.2</v>
      </c>
      <c r="S1780">
        <v>1000</v>
      </c>
      <c r="T1780">
        <v>3000</v>
      </c>
      <c r="U1780" t="s">
        <v>5499</v>
      </c>
      <c r="V1780" t="s">
        <v>7349</v>
      </c>
    </row>
    <row r="1781" spans="1:22" x14ac:dyDescent="0.3">
      <c r="A1781" t="s">
        <v>21</v>
      </c>
      <c r="B1781" t="s">
        <v>1798</v>
      </c>
      <c r="C1781" t="s">
        <v>3652</v>
      </c>
      <c r="D1781">
        <v>0</v>
      </c>
      <c r="E1781">
        <v>1</v>
      </c>
      <c r="F1781">
        <v>1</v>
      </c>
      <c r="G1781">
        <v>0.28999999999999998</v>
      </c>
      <c r="H1781">
        <v>7.0000000000000007E-2</v>
      </c>
      <c r="I1781">
        <v>36.85</v>
      </c>
      <c r="J1781">
        <v>0.16</v>
      </c>
      <c r="K1781">
        <v>1.26</v>
      </c>
      <c r="L1781">
        <v>2317</v>
      </c>
      <c r="M1781">
        <v>24.69</v>
      </c>
      <c r="N1781">
        <v>35.380000000000003</v>
      </c>
      <c r="O1781">
        <v>0.74</v>
      </c>
      <c r="P1781">
        <v>1.1499999999999999</v>
      </c>
      <c r="Q1781">
        <v>7.0000000000000007E-2</v>
      </c>
      <c r="R1781">
        <v>0.13</v>
      </c>
      <c r="S1781">
        <v>1000</v>
      </c>
      <c r="T1781">
        <v>3000</v>
      </c>
      <c r="U1781" t="s">
        <v>5500</v>
      </c>
      <c r="V1781" t="s">
        <v>7350</v>
      </c>
    </row>
    <row r="1782" spans="1:22" x14ac:dyDescent="0.3">
      <c r="A1782" t="s">
        <v>21</v>
      </c>
      <c r="B1782" t="s">
        <v>1799</v>
      </c>
      <c r="C1782" t="s">
        <v>3653</v>
      </c>
      <c r="D1782">
        <v>0</v>
      </c>
      <c r="E1782">
        <v>1</v>
      </c>
      <c r="F1782">
        <v>1</v>
      </c>
      <c r="G1782">
        <v>0.3</v>
      </c>
      <c r="H1782">
        <v>0.06</v>
      </c>
      <c r="I1782">
        <v>36.19</v>
      </c>
      <c r="J1782">
        <v>0.16</v>
      </c>
      <c r="K1782">
        <v>1.23</v>
      </c>
      <c r="L1782">
        <v>2318</v>
      </c>
      <c r="M1782">
        <v>24.25</v>
      </c>
      <c r="N1782">
        <v>34.74</v>
      </c>
      <c r="O1782">
        <v>0.73</v>
      </c>
      <c r="P1782">
        <v>1.1299999999999999</v>
      </c>
      <c r="Q1782">
        <v>0.06</v>
      </c>
      <c r="R1782">
        <v>0.13</v>
      </c>
      <c r="S1782">
        <v>1000</v>
      </c>
      <c r="T1782">
        <v>3000</v>
      </c>
      <c r="U1782" t="s">
        <v>5501</v>
      </c>
      <c r="V1782" t="s">
        <v>7351</v>
      </c>
    </row>
    <row r="1783" spans="1:22" x14ac:dyDescent="0.3">
      <c r="A1783" t="s">
        <v>21</v>
      </c>
      <c r="B1783" t="s">
        <v>1800</v>
      </c>
      <c r="C1783" t="s">
        <v>3654</v>
      </c>
      <c r="D1783">
        <v>0</v>
      </c>
      <c r="E1783">
        <v>1</v>
      </c>
      <c r="F1783">
        <v>1</v>
      </c>
      <c r="G1783">
        <v>0.32</v>
      </c>
      <c r="H1783">
        <v>0.06</v>
      </c>
      <c r="I1783">
        <v>35.630000000000003</v>
      </c>
      <c r="J1783">
        <v>0.15</v>
      </c>
      <c r="K1783">
        <v>1.22</v>
      </c>
      <c r="L1783">
        <v>2319</v>
      </c>
      <c r="M1783">
        <v>23.87</v>
      </c>
      <c r="N1783">
        <v>34.200000000000003</v>
      </c>
      <c r="O1783">
        <v>0.72</v>
      </c>
      <c r="P1783">
        <v>1.1200000000000001</v>
      </c>
      <c r="Q1783">
        <v>0.06</v>
      </c>
      <c r="R1783">
        <v>0.13</v>
      </c>
      <c r="S1783">
        <v>1000</v>
      </c>
      <c r="T1783">
        <v>3000</v>
      </c>
      <c r="U1783" t="s">
        <v>5502</v>
      </c>
      <c r="V1783" t="s">
        <v>7352</v>
      </c>
    </row>
    <row r="1784" spans="1:22" x14ac:dyDescent="0.3">
      <c r="A1784" t="s">
        <v>21</v>
      </c>
      <c r="B1784" t="s">
        <v>1801</v>
      </c>
      <c r="C1784" t="s">
        <v>3655</v>
      </c>
      <c r="D1784">
        <v>0</v>
      </c>
      <c r="E1784">
        <v>1</v>
      </c>
      <c r="F1784">
        <v>1</v>
      </c>
      <c r="G1784">
        <v>1.08</v>
      </c>
      <c r="H1784">
        <v>0.06</v>
      </c>
      <c r="I1784">
        <v>56.99</v>
      </c>
      <c r="J1784">
        <v>0.24</v>
      </c>
      <c r="K1784">
        <v>2.1</v>
      </c>
      <c r="L1784">
        <v>2320</v>
      </c>
      <c r="M1784">
        <v>38.19</v>
      </c>
      <c r="N1784">
        <v>54.71</v>
      </c>
      <c r="O1784">
        <v>1.24</v>
      </c>
      <c r="P1784">
        <v>1.94</v>
      </c>
      <c r="Q1784">
        <v>0.1</v>
      </c>
      <c r="R1784">
        <v>0.2</v>
      </c>
      <c r="S1784">
        <v>1000</v>
      </c>
      <c r="T1784">
        <v>3000</v>
      </c>
      <c r="U1784" t="s">
        <v>5503</v>
      </c>
      <c r="V1784" t="s">
        <v>7353</v>
      </c>
    </row>
    <row r="1785" spans="1:22" x14ac:dyDescent="0.3">
      <c r="A1785" t="s">
        <v>21</v>
      </c>
      <c r="B1785" t="s">
        <v>1802</v>
      </c>
      <c r="C1785" t="s">
        <v>3656</v>
      </c>
      <c r="D1785">
        <v>0</v>
      </c>
      <c r="E1785">
        <v>1</v>
      </c>
      <c r="F1785">
        <v>1</v>
      </c>
      <c r="G1785">
        <v>0.38</v>
      </c>
      <c r="H1785">
        <v>0.06</v>
      </c>
      <c r="I1785">
        <v>36.36</v>
      </c>
      <c r="J1785">
        <v>0.16</v>
      </c>
      <c r="K1785">
        <v>1.25</v>
      </c>
      <c r="L1785">
        <v>2321</v>
      </c>
      <c r="M1785">
        <v>24.36</v>
      </c>
      <c r="N1785">
        <v>34.9</v>
      </c>
      <c r="O1785">
        <v>0.74</v>
      </c>
      <c r="P1785">
        <v>1.1499999999999999</v>
      </c>
      <c r="Q1785">
        <v>0.06</v>
      </c>
      <c r="R1785">
        <v>0.13</v>
      </c>
      <c r="S1785">
        <v>1000</v>
      </c>
      <c r="T1785">
        <v>3000</v>
      </c>
      <c r="U1785" t="s">
        <v>5504</v>
      </c>
      <c r="V1785" t="s">
        <v>7354</v>
      </c>
    </row>
    <row r="1786" spans="1:22" x14ac:dyDescent="0.3">
      <c r="A1786" t="s">
        <v>21</v>
      </c>
      <c r="B1786" t="s">
        <v>1803</v>
      </c>
      <c r="C1786" t="s">
        <v>3657</v>
      </c>
      <c r="D1786">
        <v>0</v>
      </c>
      <c r="E1786">
        <v>1</v>
      </c>
      <c r="F1786">
        <v>1</v>
      </c>
      <c r="G1786">
        <v>0.37</v>
      </c>
      <c r="H1786">
        <v>0.06</v>
      </c>
      <c r="I1786">
        <v>55.37</v>
      </c>
      <c r="J1786">
        <v>0.23</v>
      </c>
      <c r="K1786">
        <v>1.99</v>
      </c>
      <c r="L1786">
        <v>2323</v>
      </c>
      <c r="M1786">
        <v>37.090000000000003</v>
      </c>
      <c r="N1786">
        <v>53.15</v>
      </c>
      <c r="O1786">
        <v>1.17</v>
      </c>
      <c r="P1786">
        <v>1.83</v>
      </c>
      <c r="Q1786">
        <v>0.1</v>
      </c>
      <c r="R1786">
        <v>0.19</v>
      </c>
      <c r="S1786">
        <v>1000</v>
      </c>
      <c r="T1786">
        <v>3000</v>
      </c>
      <c r="U1786" t="s">
        <v>5505</v>
      </c>
      <c r="V1786" t="s">
        <v>7355</v>
      </c>
    </row>
    <row r="1787" spans="1:22" x14ac:dyDescent="0.3">
      <c r="A1787" t="s">
        <v>21</v>
      </c>
      <c r="B1787" t="s">
        <v>1804</v>
      </c>
      <c r="C1787" t="s">
        <v>3658</v>
      </c>
      <c r="D1787">
        <v>0</v>
      </c>
      <c r="E1787">
        <v>1</v>
      </c>
      <c r="F1787">
        <v>1</v>
      </c>
      <c r="G1787">
        <v>0.63</v>
      </c>
      <c r="H1787">
        <v>0.06</v>
      </c>
      <c r="I1787">
        <v>45.2</v>
      </c>
      <c r="J1787">
        <v>0.19</v>
      </c>
      <c r="K1787">
        <v>1.62</v>
      </c>
      <c r="L1787">
        <v>2324</v>
      </c>
      <c r="M1787">
        <v>30.29</v>
      </c>
      <c r="N1787">
        <v>43.4</v>
      </c>
      <c r="O1787">
        <v>0.96</v>
      </c>
      <c r="P1787">
        <v>1.49</v>
      </c>
      <c r="Q1787">
        <v>0.08</v>
      </c>
      <c r="R1787">
        <v>0.16</v>
      </c>
      <c r="S1787">
        <v>1000</v>
      </c>
      <c r="T1787">
        <v>3000</v>
      </c>
      <c r="U1787" t="s">
        <v>5506</v>
      </c>
      <c r="V1787" t="s">
        <v>7356</v>
      </c>
    </row>
    <row r="1788" spans="1:22" x14ac:dyDescent="0.3">
      <c r="A1788" t="s">
        <v>21</v>
      </c>
      <c r="B1788" t="s">
        <v>1805</v>
      </c>
      <c r="C1788" t="s">
        <v>3659</v>
      </c>
      <c r="D1788">
        <v>0</v>
      </c>
      <c r="E1788">
        <v>1</v>
      </c>
      <c r="F1788">
        <v>1</v>
      </c>
      <c r="G1788">
        <v>0.26</v>
      </c>
      <c r="H1788">
        <v>0.06</v>
      </c>
      <c r="I1788">
        <v>43.97</v>
      </c>
      <c r="J1788">
        <v>0.19</v>
      </c>
      <c r="K1788">
        <v>1.54</v>
      </c>
      <c r="L1788">
        <v>2325</v>
      </c>
      <c r="M1788">
        <v>29.46</v>
      </c>
      <c r="N1788">
        <v>42.21</v>
      </c>
      <c r="O1788">
        <v>0.91</v>
      </c>
      <c r="P1788">
        <v>1.42</v>
      </c>
      <c r="Q1788">
        <v>0.08</v>
      </c>
      <c r="R1788">
        <v>0.15</v>
      </c>
      <c r="S1788">
        <v>1000</v>
      </c>
      <c r="T1788">
        <v>3000</v>
      </c>
      <c r="U1788" t="s">
        <v>5507</v>
      </c>
      <c r="V1788" t="s">
        <v>7357</v>
      </c>
    </row>
    <row r="1789" spans="1:22" x14ac:dyDescent="0.3">
      <c r="A1789" t="s">
        <v>21</v>
      </c>
      <c r="B1789" t="s">
        <v>1806</v>
      </c>
      <c r="C1789" t="s">
        <v>3660</v>
      </c>
      <c r="D1789">
        <v>0</v>
      </c>
      <c r="E1789">
        <v>1</v>
      </c>
      <c r="F1789">
        <v>1</v>
      </c>
      <c r="G1789">
        <v>0.44</v>
      </c>
      <c r="H1789">
        <v>0.06</v>
      </c>
      <c r="I1789">
        <v>59.78</v>
      </c>
      <c r="J1789">
        <v>0.25</v>
      </c>
      <c r="K1789">
        <v>2.16</v>
      </c>
      <c r="L1789">
        <v>2327</v>
      </c>
      <c r="M1789">
        <v>40.06</v>
      </c>
      <c r="N1789">
        <v>57.39</v>
      </c>
      <c r="O1789">
        <v>1.28</v>
      </c>
      <c r="P1789">
        <v>1.99</v>
      </c>
      <c r="Q1789">
        <v>0.1</v>
      </c>
      <c r="R1789">
        <v>0.2</v>
      </c>
      <c r="S1789">
        <v>1000</v>
      </c>
      <c r="T1789">
        <v>3000</v>
      </c>
      <c r="U1789" t="s">
        <v>5508</v>
      </c>
      <c r="V1789" t="s">
        <v>7358</v>
      </c>
    </row>
    <row r="1790" spans="1:22" x14ac:dyDescent="0.3">
      <c r="A1790" t="s">
        <v>21</v>
      </c>
      <c r="B1790" t="s">
        <v>1807</v>
      </c>
      <c r="C1790" t="s">
        <v>3661</v>
      </c>
      <c r="D1790">
        <v>0</v>
      </c>
      <c r="E1790">
        <v>1</v>
      </c>
      <c r="F1790">
        <v>1</v>
      </c>
      <c r="G1790">
        <v>0.36</v>
      </c>
      <c r="H1790">
        <v>0.06</v>
      </c>
      <c r="I1790">
        <v>44.58</v>
      </c>
      <c r="J1790">
        <v>0.19</v>
      </c>
      <c r="K1790">
        <v>1.59</v>
      </c>
      <c r="L1790">
        <v>2328</v>
      </c>
      <c r="M1790">
        <v>29.87</v>
      </c>
      <c r="N1790">
        <v>42.8</v>
      </c>
      <c r="O1790">
        <v>0.94</v>
      </c>
      <c r="P1790">
        <v>1.46</v>
      </c>
      <c r="Q1790">
        <v>0.08</v>
      </c>
      <c r="R1790">
        <v>0.15</v>
      </c>
      <c r="S1790">
        <v>1000</v>
      </c>
      <c r="T1790">
        <v>3000</v>
      </c>
      <c r="U1790" t="s">
        <v>5509</v>
      </c>
      <c r="V1790" t="s">
        <v>7359</v>
      </c>
    </row>
    <row r="1791" spans="1:22" x14ac:dyDescent="0.3">
      <c r="A1791" t="s">
        <v>21</v>
      </c>
      <c r="B1791" t="s">
        <v>1808</v>
      </c>
      <c r="C1791" t="s">
        <v>3662</v>
      </c>
      <c r="D1791">
        <v>0</v>
      </c>
      <c r="E1791">
        <v>1</v>
      </c>
      <c r="F1791">
        <v>1</v>
      </c>
      <c r="G1791">
        <v>0.36</v>
      </c>
      <c r="H1791">
        <v>0.05</v>
      </c>
      <c r="I1791">
        <v>26.2</v>
      </c>
      <c r="J1791">
        <v>0.12</v>
      </c>
      <c r="K1791">
        <v>0.87</v>
      </c>
      <c r="L1791">
        <v>2329</v>
      </c>
      <c r="M1791">
        <v>17.559999999999999</v>
      </c>
      <c r="N1791">
        <v>25.16</v>
      </c>
      <c r="O1791">
        <v>0.51</v>
      </c>
      <c r="P1791">
        <v>0.8</v>
      </c>
      <c r="Q1791">
        <v>0.05</v>
      </c>
      <c r="R1791">
        <v>0.09</v>
      </c>
      <c r="S1791">
        <v>1000</v>
      </c>
      <c r="T1791">
        <v>3000</v>
      </c>
      <c r="U1791" t="s">
        <v>5510</v>
      </c>
      <c r="V1791" t="s">
        <v>7360</v>
      </c>
    </row>
    <row r="1792" spans="1:22" x14ac:dyDescent="0.3">
      <c r="A1792" t="s">
        <v>21</v>
      </c>
      <c r="B1792" t="s">
        <v>1809</v>
      </c>
      <c r="C1792" t="s">
        <v>3663</v>
      </c>
      <c r="D1792">
        <v>0</v>
      </c>
      <c r="E1792">
        <v>1</v>
      </c>
      <c r="F1792">
        <v>1</v>
      </c>
      <c r="G1792">
        <v>0.35</v>
      </c>
      <c r="H1792">
        <v>0.05</v>
      </c>
      <c r="I1792">
        <v>50.85</v>
      </c>
      <c r="J1792">
        <v>0.21</v>
      </c>
      <c r="K1792">
        <v>1.83</v>
      </c>
      <c r="L1792">
        <v>2330</v>
      </c>
      <c r="M1792">
        <v>34.07</v>
      </c>
      <c r="N1792">
        <v>48.81</v>
      </c>
      <c r="O1792">
        <v>1.08</v>
      </c>
      <c r="P1792">
        <v>1.69</v>
      </c>
      <c r="Q1792">
        <v>0.09</v>
      </c>
      <c r="R1792">
        <v>0.17</v>
      </c>
      <c r="S1792">
        <v>1000</v>
      </c>
      <c r="T1792">
        <v>2000</v>
      </c>
      <c r="U1792" t="s">
        <v>5511</v>
      </c>
      <c r="V1792" t="s">
        <v>7361</v>
      </c>
    </row>
    <row r="1793" spans="1:22" x14ac:dyDescent="0.3">
      <c r="A1793" t="s">
        <v>21</v>
      </c>
      <c r="B1793" t="s">
        <v>1810</v>
      </c>
      <c r="C1793" t="s">
        <v>3664</v>
      </c>
      <c r="D1793">
        <v>0</v>
      </c>
      <c r="E1793">
        <v>1</v>
      </c>
      <c r="F1793">
        <v>1</v>
      </c>
      <c r="G1793">
        <v>0.25</v>
      </c>
      <c r="H1793">
        <v>0.05</v>
      </c>
      <c r="I1793">
        <v>41.44</v>
      </c>
      <c r="J1793">
        <v>0.18</v>
      </c>
      <c r="K1793">
        <v>1.47</v>
      </c>
      <c r="L1793">
        <v>2331</v>
      </c>
      <c r="M1793">
        <v>27.76</v>
      </c>
      <c r="N1793">
        <v>39.78</v>
      </c>
      <c r="O1793">
        <v>0.86</v>
      </c>
      <c r="P1793">
        <v>1.35</v>
      </c>
      <c r="Q1793">
        <v>7.0000000000000007E-2</v>
      </c>
      <c r="R1793">
        <v>0.14000000000000001</v>
      </c>
      <c r="S1793">
        <v>1000</v>
      </c>
      <c r="T1793">
        <v>2000</v>
      </c>
      <c r="U1793" t="s">
        <v>5512</v>
      </c>
      <c r="V1793" t="s">
        <v>7362</v>
      </c>
    </row>
    <row r="1794" spans="1:22" x14ac:dyDescent="0.3">
      <c r="A1794" t="s">
        <v>21</v>
      </c>
      <c r="B1794" t="s">
        <v>1811</v>
      </c>
      <c r="C1794" t="s">
        <v>3665</v>
      </c>
      <c r="D1794">
        <v>0</v>
      </c>
      <c r="E1794">
        <v>1</v>
      </c>
      <c r="F1794">
        <v>1</v>
      </c>
      <c r="G1794">
        <v>0.31</v>
      </c>
      <c r="H1794">
        <v>0.05</v>
      </c>
      <c r="I1794">
        <v>46.3</v>
      </c>
      <c r="J1794">
        <v>0.2</v>
      </c>
      <c r="K1794">
        <v>1.66</v>
      </c>
      <c r="L1794">
        <v>2332</v>
      </c>
      <c r="M1794">
        <v>31.02</v>
      </c>
      <c r="N1794">
        <v>44.44</v>
      </c>
      <c r="O1794">
        <v>0.98</v>
      </c>
      <c r="P1794">
        <v>1.53</v>
      </c>
      <c r="Q1794">
        <v>0.08</v>
      </c>
      <c r="R1794">
        <v>0.16</v>
      </c>
      <c r="S1794">
        <v>1000</v>
      </c>
      <c r="T1794">
        <v>2000</v>
      </c>
      <c r="U1794" t="s">
        <v>5513</v>
      </c>
      <c r="V1794" t="s">
        <v>7363</v>
      </c>
    </row>
    <row r="1795" spans="1:22" x14ac:dyDescent="0.3">
      <c r="A1795" t="s">
        <v>21</v>
      </c>
      <c r="B1795" t="s">
        <v>1812</v>
      </c>
      <c r="C1795" t="s">
        <v>3666</v>
      </c>
      <c r="D1795">
        <v>0</v>
      </c>
      <c r="E1795">
        <v>1</v>
      </c>
      <c r="F1795">
        <v>1</v>
      </c>
      <c r="G1795">
        <v>0.45</v>
      </c>
      <c r="H1795">
        <v>0.05</v>
      </c>
      <c r="I1795">
        <v>24.8</v>
      </c>
      <c r="J1795">
        <v>0.11</v>
      </c>
      <c r="K1795">
        <v>0.83</v>
      </c>
      <c r="L1795">
        <v>2333</v>
      </c>
      <c r="M1795">
        <v>16.62</v>
      </c>
      <c r="N1795">
        <v>23.81</v>
      </c>
      <c r="O1795">
        <v>0.49</v>
      </c>
      <c r="P1795">
        <v>0.76</v>
      </c>
      <c r="Q1795">
        <v>0.04</v>
      </c>
      <c r="R1795">
        <v>0.09</v>
      </c>
      <c r="S1795">
        <v>1000</v>
      </c>
      <c r="T1795">
        <v>2000</v>
      </c>
      <c r="U1795" t="s">
        <v>5514</v>
      </c>
      <c r="V1795" t="s">
        <v>7364</v>
      </c>
    </row>
    <row r="1796" spans="1:22" x14ac:dyDescent="0.3">
      <c r="A1796" t="s">
        <v>21</v>
      </c>
      <c r="B1796" t="s">
        <v>1813</v>
      </c>
      <c r="C1796" t="s">
        <v>3667</v>
      </c>
      <c r="D1796">
        <v>0</v>
      </c>
      <c r="E1796">
        <v>1</v>
      </c>
      <c r="F1796">
        <v>1</v>
      </c>
      <c r="G1796">
        <v>0.37</v>
      </c>
      <c r="H1796">
        <v>0.05</v>
      </c>
      <c r="I1796">
        <v>30.64</v>
      </c>
      <c r="J1796">
        <v>0.13</v>
      </c>
      <c r="K1796">
        <v>1.07</v>
      </c>
      <c r="L1796">
        <v>2334</v>
      </c>
      <c r="M1796">
        <v>20.53</v>
      </c>
      <c r="N1796">
        <v>29.41</v>
      </c>
      <c r="O1796">
        <v>0.63</v>
      </c>
      <c r="P1796">
        <v>0.98</v>
      </c>
      <c r="Q1796">
        <v>0.05</v>
      </c>
      <c r="R1796">
        <v>0.11</v>
      </c>
      <c r="S1796">
        <v>1000</v>
      </c>
      <c r="T1796">
        <v>2000</v>
      </c>
      <c r="U1796" t="s">
        <v>5515</v>
      </c>
      <c r="V1796" t="s">
        <v>7365</v>
      </c>
    </row>
    <row r="1797" spans="1:22" x14ac:dyDescent="0.3">
      <c r="A1797" t="s">
        <v>21</v>
      </c>
      <c r="B1797" t="s">
        <v>1814</v>
      </c>
      <c r="C1797" t="s">
        <v>3668</v>
      </c>
      <c r="D1797">
        <v>0</v>
      </c>
      <c r="E1797">
        <v>1</v>
      </c>
      <c r="F1797">
        <v>1</v>
      </c>
      <c r="G1797">
        <v>45.87</v>
      </c>
      <c r="H1797">
        <v>0.05</v>
      </c>
      <c r="I1797">
        <v>1731.26</v>
      </c>
      <c r="J1797">
        <v>7.06</v>
      </c>
      <c r="K1797">
        <v>69.760000000000005</v>
      </c>
      <c r="L1797">
        <v>2335</v>
      </c>
      <c r="M1797">
        <v>1159.95</v>
      </c>
      <c r="N1797">
        <v>1662.01</v>
      </c>
      <c r="O1797">
        <v>41.16</v>
      </c>
      <c r="P1797">
        <v>64.180000000000007</v>
      </c>
      <c r="Q1797">
        <v>2.89</v>
      </c>
      <c r="R1797">
        <v>5.72</v>
      </c>
      <c r="S1797">
        <v>1000</v>
      </c>
      <c r="T1797">
        <v>2000</v>
      </c>
      <c r="U1797" t="s">
        <v>5516</v>
      </c>
      <c r="V1797" t="s">
        <v>7366</v>
      </c>
    </row>
    <row r="1798" spans="1:22" x14ac:dyDescent="0.3">
      <c r="A1798" t="s">
        <v>21</v>
      </c>
      <c r="B1798" t="s">
        <v>1815</v>
      </c>
      <c r="C1798" t="s">
        <v>3669</v>
      </c>
      <c r="D1798">
        <v>0</v>
      </c>
      <c r="E1798">
        <v>1</v>
      </c>
      <c r="F1798">
        <v>1</v>
      </c>
      <c r="G1798">
        <v>46.59</v>
      </c>
      <c r="H1798">
        <v>0.05</v>
      </c>
      <c r="I1798">
        <v>1619.41</v>
      </c>
      <c r="J1798">
        <v>6.52</v>
      </c>
      <c r="K1798">
        <v>63.4</v>
      </c>
      <c r="L1798">
        <v>2336</v>
      </c>
      <c r="M1798">
        <v>1085.01</v>
      </c>
      <c r="N1798">
        <v>1554.64</v>
      </c>
      <c r="O1798">
        <v>37.409999999999997</v>
      </c>
      <c r="P1798">
        <v>58.33</v>
      </c>
      <c r="Q1798">
        <v>2.67</v>
      </c>
      <c r="R1798">
        <v>5.28</v>
      </c>
      <c r="S1798">
        <v>1000</v>
      </c>
      <c r="T1798">
        <v>2000</v>
      </c>
      <c r="U1798" t="s">
        <v>5517</v>
      </c>
      <c r="V1798" t="s">
        <v>7367</v>
      </c>
    </row>
    <row r="1799" spans="1:22" x14ac:dyDescent="0.3">
      <c r="A1799" t="s">
        <v>21</v>
      </c>
      <c r="B1799" t="s">
        <v>1816</v>
      </c>
      <c r="C1799" t="s">
        <v>3670</v>
      </c>
      <c r="D1799">
        <v>0</v>
      </c>
      <c r="E1799">
        <v>1</v>
      </c>
      <c r="F1799">
        <v>1</v>
      </c>
      <c r="G1799">
        <v>0.27</v>
      </c>
      <c r="H1799">
        <v>0.05</v>
      </c>
      <c r="I1799">
        <v>41.26</v>
      </c>
      <c r="J1799">
        <v>0.17</v>
      </c>
      <c r="K1799">
        <v>1.44</v>
      </c>
      <c r="L1799">
        <v>2337</v>
      </c>
      <c r="M1799">
        <v>27.65</v>
      </c>
      <c r="N1799">
        <v>39.61</v>
      </c>
      <c r="O1799">
        <v>0.85</v>
      </c>
      <c r="P1799">
        <v>1.32</v>
      </c>
      <c r="Q1799">
        <v>7.0000000000000007E-2</v>
      </c>
      <c r="R1799">
        <v>0.14000000000000001</v>
      </c>
      <c r="S1799">
        <v>1000</v>
      </c>
      <c r="T1799">
        <v>2000</v>
      </c>
      <c r="U1799" t="s">
        <v>5518</v>
      </c>
      <c r="V1799" t="s">
        <v>7368</v>
      </c>
    </row>
    <row r="1800" spans="1:22" x14ac:dyDescent="0.3">
      <c r="A1800" t="s">
        <v>21</v>
      </c>
      <c r="B1800" t="s">
        <v>1817</v>
      </c>
      <c r="C1800" t="s">
        <v>3671</v>
      </c>
      <c r="D1800">
        <v>0</v>
      </c>
      <c r="E1800">
        <v>1</v>
      </c>
      <c r="F1800">
        <v>1</v>
      </c>
      <c r="G1800">
        <v>0.27</v>
      </c>
      <c r="H1800">
        <v>0.05</v>
      </c>
      <c r="I1800">
        <v>39.979999999999997</v>
      </c>
      <c r="J1800">
        <v>0.17</v>
      </c>
      <c r="K1800">
        <v>1.43</v>
      </c>
      <c r="L1800">
        <v>2338</v>
      </c>
      <c r="M1800">
        <v>26.79</v>
      </c>
      <c r="N1800">
        <v>38.380000000000003</v>
      </c>
      <c r="O1800">
        <v>0.85</v>
      </c>
      <c r="P1800">
        <v>1.32</v>
      </c>
      <c r="Q1800">
        <v>7.0000000000000007E-2</v>
      </c>
      <c r="R1800">
        <v>0.14000000000000001</v>
      </c>
      <c r="S1800">
        <v>1000</v>
      </c>
      <c r="T1800">
        <v>2000</v>
      </c>
      <c r="U1800" t="s">
        <v>5519</v>
      </c>
      <c r="V1800" t="s">
        <v>7369</v>
      </c>
    </row>
    <row r="1801" spans="1:22" x14ac:dyDescent="0.3">
      <c r="A1801" t="s">
        <v>21</v>
      </c>
      <c r="B1801" t="s">
        <v>1818</v>
      </c>
      <c r="C1801" t="s">
        <v>3672</v>
      </c>
      <c r="D1801">
        <v>0</v>
      </c>
      <c r="E1801">
        <v>1</v>
      </c>
      <c r="F1801">
        <v>1</v>
      </c>
      <c r="G1801">
        <v>0.24</v>
      </c>
      <c r="H1801">
        <v>0.04</v>
      </c>
      <c r="I1801">
        <v>42.62</v>
      </c>
      <c r="J1801">
        <v>0.15</v>
      </c>
      <c r="K1801">
        <v>1.28</v>
      </c>
      <c r="L1801">
        <v>2339</v>
      </c>
      <c r="M1801">
        <v>28.55</v>
      </c>
      <c r="N1801">
        <v>40.909999999999997</v>
      </c>
      <c r="O1801">
        <v>0.76</v>
      </c>
      <c r="P1801">
        <v>1.18</v>
      </c>
      <c r="Q1801">
        <v>0.06</v>
      </c>
      <c r="R1801">
        <v>0.12</v>
      </c>
      <c r="S1801">
        <v>1000</v>
      </c>
      <c r="T1801">
        <v>2000</v>
      </c>
      <c r="U1801" t="s">
        <v>5520</v>
      </c>
      <c r="V1801" t="s">
        <v>7370</v>
      </c>
    </row>
    <row r="1802" spans="1:22" x14ac:dyDescent="0.3">
      <c r="A1802" t="s">
        <v>21</v>
      </c>
      <c r="B1802" t="s">
        <v>1819</v>
      </c>
      <c r="C1802" t="s">
        <v>3673</v>
      </c>
      <c r="D1802">
        <v>0</v>
      </c>
      <c r="E1802">
        <v>1</v>
      </c>
      <c r="F1802">
        <v>1</v>
      </c>
      <c r="G1802">
        <v>2.4700000000000002</v>
      </c>
      <c r="H1802">
        <v>0.04</v>
      </c>
      <c r="I1802">
        <v>166.45</v>
      </c>
      <c r="J1802">
        <v>0.61</v>
      </c>
      <c r="K1802">
        <v>6.52</v>
      </c>
      <c r="L1802">
        <v>2340</v>
      </c>
      <c r="M1802">
        <v>111.52</v>
      </c>
      <c r="N1802">
        <v>159.79</v>
      </c>
      <c r="O1802">
        <v>3.85</v>
      </c>
      <c r="P1802">
        <v>6</v>
      </c>
      <c r="Q1802">
        <v>0.25</v>
      </c>
      <c r="R1802">
        <v>0.49</v>
      </c>
      <c r="S1802">
        <v>1000</v>
      </c>
      <c r="T1802">
        <v>2000</v>
      </c>
      <c r="U1802" t="s">
        <v>5521</v>
      </c>
      <c r="V1802" t="s">
        <v>7371</v>
      </c>
    </row>
    <row r="1803" spans="1:22" x14ac:dyDescent="0.3">
      <c r="A1803" t="s">
        <v>21</v>
      </c>
      <c r="B1803" t="s">
        <v>1820</v>
      </c>
      <c r="C1803" t="s">
        <v>3674</v>
      </c>
      <c r="D1803">
        <v>0</v>
      </c>
      <c r="E1803">
        <v>1</v>
      </c>
      <c r="F1803">
        <v>1</v>
      </c>
      <c r="G1803">
        <v>0.23</v>
      </c>
      <c r="H1803">
        <v>0.04</v>
      </c>
      <c r="I1803">
        <v>35.130000000000003</v>
      </c>
      <c r="J1803">
        <v>0.15</v>
      </c>
      <c r="K1803">
        <v>1.26</v>
      </c>
      <c r="L1803">
        <v>2341</v>
      </c>
      <c r="M1803">
        <v>23.53</v>
      </c>
      <c r="N1803">
        <v>33.72</v>
      </c>
      <c r="O1803">
        <v>0.74</v>
      </c>
      <c r="P1803">
        <v>1.1599999999999999</v>
      </c>
      <c r="Q1803">
        <v>0.06</v>
      </c>
      <c r="R1803">
        <v>0.12</v>
      </c>
      <c r="S1803">
        <v>0</v>
      </c>
      <c r="T1803">
        <v>2000</v>
      </c>
      <c r="U1803" t="s">
        <v>5522</v>
      </c>
      <c r="V1803" t="s">
        <v>7372</v>
      </c>
    </row>
    <row r="1804" spans="1:22" x14ac:dyDescent="0.3">
      <c r="A1804" t="s">
        <v>21</v>
      </c>
      <c r="B1804" t="s">
        <v>1821</v>
      </c>
      <c r="C1804" t="s">
        <v>3675</v>
      </c>
      <c r="D1804">
        <v>0</v>
      </c>
      <c r="E1804">
        <v>1</v>
      </c>
      <c r="F1804">
        <v>1</v>
      </c>
      <c r="G1804">
        <v>0.43</v>
      </c>
      <c r="H1804">
        <v>0.04</v>
      </c>
      <c r="I1804">
        <v>28.74</v>
      </c>
      <c r="J1804">
        <v>0.12</v>
      </c>
      <c r="K1804">
        <v>1.03</v>
      </c>
      <c r="L1804">
        <v>2342</v>
      </c>
      <c r="M1804">
        <v>19.25</v>
      </c>
      <c r="N1804">
        <v>27.59</v>
      </c>
      <c r="O1804">
        <v>0.61</v>
      </c>
      <c r="P1804">
        <v>0.95</v>
      </c>
      <c r="Q1804">
        <v>0.05</v>
      </c>
      <c r="R1804">
        <v>0.1</v>
      </c>
      <c r="S1804">
        <v>0</v>
      </c>
      <c r="T1804">
        <v>2000</v>
      </c>
      <c r="U1804" t="s">
        <v>5523</v>
      </c>
      <c r="V1804" t="s">
        <v>7373</v>
      </c>
    </row>
    <row r="1805" spans="1:22" x14ac:dyDescent="0.3">
      <c r="A1805" t="s">
        <v>21</v>
      </c>
      <c r="B1805" t="s">
        <v>1822</v>
      </c>
      <c r="C1805" t="s">
        <v>3676</v>
      </c>
      <c r="D1805">
        <v>0</v>
      </c>
      <c r="E1805">
        <v>1</v>
      </c>
      <c r="F1805">
        <v>1</v>
      </c>
      <c r="G1805">
        <v>0.62</v>
      </c>
      <c r="H1805">
        <v>0.03</v>
      </c>
      <c r="I1805">
        <v>61.29</v>
      </c>
      <c r="J1805">
        <v>0.22</v>
      </c>
      <c r="K1805">
        <v>2.04</v>
      </c>
      <c r="L1805">
        <v>2344</v>
      </c>
      <c r="M1805">
        <v>41.07</v>
      </c>
      <c r="N1805">
        <v>58.84</v>
      </c>
      <c r="O1805">
        <v>1.2</v>
      </c>
      <c r="P1805">
        <v>1.87</v>
      </c>
      <c r="Q1805">
        <v>0.09</v>
      </c>
      <c r="R1805">
        <v>0.18</v>
      </c>
      <c r="S1805">
        <v>0</v>
      </c>
      <c r="T1805">
        <v>1000</v>
      </c>
      <c r="U1805" t="s">
        <v>5524</v>
      </c>
      <c r="V1805" t="s">
        <v>7374</v>
      </c>
    </row>
    <row r="1806" spans="1:22" x14ac:dyDescent="0.3">
      <c r="A1806" t="s">
        <v>21</v>
      </c>
      <c r="B1806" t="s">
        <v>1823</v>
      </c>
      <c r="C1806" t="s">
        <v>3677</v>
      </c>
      <c r="D1806">
        <v>0</v>
      </c>
      <c r="E1806">
        <v>1</v>
      </c>
      <c r="F1806">
        <v>1</v>
      </c>
      <c r="G1806">
        <v>0.24</v>
      </c>
      <c r="H1806">
        <v>0.03</v>
      </c>
      <c r="I1806">
        <v>38.119999999999997</v>
      </c>
      <c r="J1806">
        <v>0.12</v>
      </c>
      <c r="K1806">
        <v>1.08</v>
      </c>
      <c r="L1806">
        <v>2345</v>
      </c>
      <c r="M1806">
        <v>25.54</v>
      </c>
      <c r="N1806">
        <v>36.590000000000003</v>
      </c>
      <c r="O1806">
        <v>0.64</v>
      </c>
      <c r="P1806">
        <v>0.99</v>
      </c>
      <c r="Q1806">
        <v>0.05</v>
      </c>
      <c r="R1806">
        <v>0.1</v>
      </c>
      <c r="S1806">
        <v>0</v>
      </c>
      <c r="T1806">
        <v>1000</v>
      </c>
      <c r="U1806" t="s">
        <v>5525</v>
      </c>
      <c r="V1806" t="s">
        <v>7375</v>
      </c>
    </row>
    <row r="1807" spans="1:22" x14ac:dyDescent="0.3">
      <c r="A1807" t="s">
        <v>21</v>
      </c>
      <c r="B1807" t="s">
        <v>1824</v>
      </c>
      <c r="C1807" t="s">
        <v>3678</v>
      </c>
      <c r="D1807">
        <v>0</v>
      </c>
      <c r="E1807">
        <v>1</v>
      </c>
      <c r="F1807">
        <v>1</v>
      </c>
      <c r="G1807">
        <v>0.9</v>
      </c>
      <c r="H1807">
        <v>0.02</v>
      </c>
      <c r="I1807">
        <v>68.3</v>
      </c>
      <c r="J1807">
        <v>0.28000000000000003</v>
      </c>
      <c r="K1807">
        <v>2.63</v>
      </c>
      <c r="L1807">
        <v>2347</v>
      </c>
      <c r="M1807">
        <v>45.76</v>
      </c>
      <c r="N1807">
        <v>65.569999999999993</v>
      </c>
      <c r="O1807">
        <v>1.55</v>
      </c>
      <c r="P1807">
        <v>2.42</v>
      </c>
      <c r="Q1807">
        <v>0.12</v>
      </c>
      <c r="R1807">
        <v>0.23</v>
      </c>
      <c r="S1807">
        <v>0</v>
      </c>
      <c r="T1807">
        <v>1000</v>
      </c>
      <c r="U1807" t="s">
        <v>5526</v>
      </c>
      <c r="V1807" t="s">
        <v>7376</v>
      </c>
    </row>
    <row r="1808" spans="1:22" x14ac:dyDescent="0.3">
      <c r="A1808" t="s">
        <v>21</v>
      </c>
      <c r="B1808" t="s">
        <v>1825</v>
      </c>
      <c r="C1808" t="s">
        <v>3679</v>
      </c>
      <c r="D1808">
        <v>0</v>
      </c>
      <c r="E1808">
        <v>1</v>
      </c>
      <c r="F1808">
        <v>1</v>
      </c>
      <c r="G1808">
        <v>3.47</v>
      </c>
      <c r="H1808">
        <v>0.02</v>
      </c>
      <c r="I1808">
        <v>110.07</v>
      </c>
      <c r="J1808">
        <v>0.44</v>
      </c>
      <c r="K1808">
        <v>4.32</v>
      </c>
      <c r="L1808">
        <v>2348</v>
      </c>
      <c r="M1808">
        <v>73.75</v>
      </c>
      <c r="N1808">
        <v>105.67</v>
      </c>
      <c r="O1808">
        <v>2.5499999999999998</v>
      </c>
      <c r="P1808">
        <v>3.97</v>
      </c>
      <c r="Q1808">
        <v>0.18</v>
      </c>
      <c r="R1808">
        <v>0.35</v>
      </c>
      <c r="S1808">
        <v>0</v>
      </c>
      <c r="T1808">
        <v>1000</v>
      </c>
      <c r="U1808" t="s">
        <v>5527</v>
      </c>
      <c r="V1808" t="s">
        <v>7377</v>
      </c>
    </row>
    <row r="1809" spans="1:22" x14ac:dyDescent="0.3">
      <c r="A1809" t="s">
        <v>21</v>
      </c>
      <c r="B1809" t="s">
        <v>1826</v>
      </c>
      <c r="C1809" t="s">
        <v>3680</v>
      </c>
      <c r="D1809">
        <v>0</v>
      </c>
      <c r="E1809">
        <v>1</v>
      </c>
      <c r="F1809">
        <v>1</v>
      </c>
      <c r="G1809">
        <v>10.199999999999999</v>
      </c>
      <c r="H1809">
        <v>0.01</v>
      </c>
      <c r="I1809">
        <v>392.96</v>
      </c>
      <c r="J1809">
        <v>1.52</v>
      </c>
      <c r="K1809">
        <v>15.86</v>
      </c>
      <c r="L1809">
        <v>2350</v>
      </c>
      <c r="M1809">
        <v>263.27999999999997</v>
      </c>
      <c r="N1809">
        <v>377.24</v>
      </c>
      <c r="O1809">
        <v>9.36</v>
      </c>
      <c r="P1809">
        <v>14.59</v>
      </c>
      <c r="Q1809">
        <v>0.62</v>
      </c>
      <c r="R1809">
        <v>1.23</v>
      </c>
      <c r="S1809">
        <v>0</v>
      </c>
      <c r="T1809">
        <v>0</v>
      </c>
      <c r="U1809" t="s">
        <v>5528</v>
      </c>
      <c r="V1809" t="s">
        <v>7378</v>
      </c>
    </row>
    <row r="1810" spans="1:22" x14ac:dyDescent="0.3">
      <c r="A1810" t="s">
        <v>21</v>
      </c>
      <c r="B1810" t="s">
        <v>1827</v>
      </c>
      <c r="C1810" t="s">
        <v>3681</v>
      </c>
      <c r="D1810">
        <v>0</v>
      </c>
      <c r="E1810">
        <v>1</v>
      </c>
      <c r="F1810">
        <v>1</v>
      </c>
      <c r="G1810">
        <v>25.36</v>
      </c>
      <c r="H1810">
        <v>0.01</v>
      </c>
      <c r="I1810">
        <v>1028.8</v>
      </c>
      <c r="J1810">
        <v>4.22</v>
      </c>
      <c r="K1810">
        <v>41.7</v>
      </c>
      <c r="L1810">
        <v>2351</v>
      </c>
      <c r="M1810">
        <v>689.3</v>
      </c>
      <c r="N1810">
        <v>987.65</v>
      </c>
      <c r="O1810">
        <v>24.6</v>
      </c>
      <c r="P1810">
        <v>38.369999999999997</v>
      </c>
      <c r="Q1810">
        <v>1.73</v>
      </c>
      <c r="R1810">
        <v>3.42</v>
      </c>
      <c r="S1810">
        <v>0</v>
      </c>
      <c r="T1810">
        <v>0</v>
      </c>
      <c r="U1810" t="s">
        <v>5529</v>
      </c>
      <c r="V1810" t="s">
        <v>7379</v>
      </c>
    </row>
    <row r="1811" spans="1:22" x14ac:dyDescent="0.3">
      <c r="A1811" t="s">
        <v>21</v>
      </c>
      <c r="B1811" t="s">
        <v>1828</v>
      </c>
      <c r="C1811" t="s">
        <v>3682</v>
      </c>
      <c r="D1811">
        <v>0</v>
      </c>
      <c r="E1811">
        <v>1</v>
      </c>
      <c r="F1811">
        <v>1</v>
      </c>
      <c r="G1811">
        <v>17.399999999999999</v>
      </c>
      <c r="H1811">
        <v>0.01</v>
      </c>
      <c r="I1811">
        <v>574.19000000000005</v>
      </c>
      <c r="J1811">
        <v>2.33</v>
      </c>
      <c r="K1811">
        <v>23.14</v>
      </c>
      <c r="L1811">
        <v>2352</v>
      </c>
      <c r="M1811">
        <v>384.71</v>
      </c>
      <c r="N1811">
        <v>551.23</v>
      </c>
      <c r="O1811">
        <v>13.66</v>
      </c>
      <c r="P1811">
        <v>21.29</v>
      </c>
      <c r="Q1811">
        <v>0.96</v>
      </c>
      <c r="R1811">
        <v>1.89</v>
      </c>
      <c r="S1811">
        <v>0</v>
      </c>
      <c r="T1811">
        <v>0</v>
      </c>
      <c r="U1811" t="s">
        <v>5530</v>
      </c>
      <c r="V1811" t="s">
        <v>7380</v>
      </c>
    </row>
    <row r="1812" spans="1:22" x14ac:dyDescent="0.3">
      <c r="A1812" t="s">
        <v>21</v>
      </c>
      <c r="B1812" t="s">
        <v>1829</v>
      </c>
      <c r="C1812" t="s">
        <v>3683</v>
      </c>
      <c r="D1812">
        <v>0</v>
      </c>
      <c r="E1812">
        <v>1</v>
      </c>
      <c r="F1812">
        <v>1</v>
      </c>
      <c r="G1812">
        <v>0.26</v>
      </c>
      <c r="H1812">
        <v>0.01</v>
      </c>
      <c r="I1812">
        <v>14.63</v>
      </c>
      <c r="J1812">
        <v>0.04</v>
      </c>
      <c r="K1812">
        <v>0.39</v>
      </c>
      <c r="L1812">
        <v>2353</v>
      </c>
      <c r="M1812">
        <v>9.8000000000000007</v>
      </c>
      <c r="N1812">
        <v>14.04</v>
      </c>
      <c r="O1812">
        <v>0.23</v>
      </c>
      <c r="P1812">
        <v>0.36</v>
      </c>
      <c r="Q1812">
        <v>0.02</v>
      </c>
      <c r="R1812">
        <v>0.03</v>
      </c>
      <c r="S1812">
        <v>0</v>
      </c>
      <c r="T1812">
        <v>0</v>
      </c>
      <c r="U1812" t="s">
        <v>5531</v>
      </c>
      <c r="V1812" t="s">
        <v>7381</v>
      </c>
    </row>
    <row r="1813" spans="1:22" x14ac:dyDescent="0.3">
      <c r="A1813" t="s">
        <v>21</v>
      </c>
      <c r="B1813" t="s">
        <v>1830</v>
      </c>
      <c r="C1813" t="s">
        <v>3684</v>
      </c>
      <c r="D1813">
        <v>0</v>
      </c>
      <c r="E1813">
        <v>1</v>
      </c>
      <c r="F1813">
        <v>1</v>
      </c>
      <c r="G1813">
        <v>1.76</v>
      </c>
      <c r="H1813">
        <v>0</v>
      </c>
      <c r="I1813">
        <v>119.31</v>
      </c>
      <c r="J1813">
        <v>0.49</v>
      </c>
      <c r="K1813">
        <v>4.7300000000000004</v>
      </c>
      <c r="L1813">
        <v>2355</v>
      </c>
      <c r="M1813">
        <v>79.930000000000007</v>
      </c>
      <c r="N1813">
        <v>114.53</v>
      </c>
      <c r="O1813">
        <v>2.79</v>
      </c>
      <c r="P1813">
        <v>4.3499999999999996</v>
      </c>
      <c r="Q1813">
        <v>0.2</v>
      </c>
      <c r="R1813">
        <v>0.39</v>
      </c>
      <c r="S1813">
        <v>0</v>
      </c>
      <c r="T1813">
        <v>0</v>
      </c>
      <c r="U1813" t="s">
        <v>5532</v>
      </c>
      <c r="V1813" t="s">
        <v>7382</v>
      </c>
    </row>
    <row r="1814" spans="1:22" x14ac:dyDescent="0.3">
      <c r="A1814" t="s">
        <v>21</v>
      </c>
      <c r="B1814" t="s">
        <v>1831</v>
      </c>
      <c r="C1814" t="s">
        <v>3685</v>
      </c>
      <c r="D1814">
        <v>0</v>
      </c>
      <c r="E1814">
        <v>1</v>
      </c>
      <c r="F1814">
        <v>1</v>
      </c>
      <c r="G1814">
        <v>0.54</v>
      </c>
      <c r="H1814">
        <v>0</v>
      </c>
      <c r="I1814">
        <v>33.549999999999997</v>
      </c>
      <c r="J1814">
        <v>0.12</v>
      </c>
      <c r="K1814">
        <v>1.33</v>
      </c>
      <c r="L1814">
        <v>2356</v>
      </c>
      <c r="M1814">
        <v>22.48</v>
      </c>
      <c r="N1814">
        <v>32.200000000000003</v>
      </c>
      <c r="O1814">
        <v>0.79</v>
      </c>
      <c r="P1814">
        <v>1.23</v>
      </c>
      <c r="Q1814">
        <v>0.05</v>
      </c>
      <c r="R1814">
        <v>0.1</v>
      </c>
      <c r="S1814">
        <v>0</v>
      </c>
      <c r="T1814">
        <v>0</v>
      </c>
      <c r="U1814" t="s">
        <v>5533</v>
      </c>
      <c r="V1814" t="s">
        <v>7383</v>
      </c>
    </row>
    <row r="1815" spans="1:22" x14ac:dyDescent="0.3">
      <c r="A1815" t="s">
        <v>21</v>
      </c>
      <c r="B1815" t="s">
        <v>1832</v>
      </c>
      <c r="C1815" t="s">
        <v>3686</v>
      </c>
      <c r="D1815">
        <v>0</v>
      </c>
      <c r="E1815">
        <v>1</v>
      </c>
      <c r="F1815">
        <v>1</v>
      </c>
      <c r="G1815">
        <v>40.549999999999997</v>
      </c>
      <c r="H1815">
        <v>0</v>
      </c>
      <c r="I1815">
        <v>2094.89</v>
      </c>
      <c r="J1815">
        <v>8.5299999999999994</v>
      </c>
      <c r="K1815">
        <v>83.49</v>
      </c>
      <c r="L1815">
        <v>2357</v>
      </c>
      <c r="M1815">
        <v>1403.57</v>
      </c>
      <c r="N1815">
        <v>2011.09</v>
      </c>
      <c r="O1815">
        <v>49.26</v>
      </c>
      <c r="P1815">
        <v>76.81</v>
      </c>
      <c r="Q1815">
        <v>3.5</v>
      </c>
      <c r="R1815">
        <v>6.91</v>
      </c>
      <c r="S1815">
        <v>0</v>
      </c>
      <c r="T1815">
        <v>0</v>
      </c>
      <c r="U1815" t="s">
        <v>5534</v>
      </c>
      <c r="V1815" t="s">
        <v>7384</v>
      </c>
    </row>
    <row r="1816" spans="1:22" x14ac:dyDescent="0.3">
      <c r="A1816" t="s">
        <v>21</v>
      </c>
      <c r="B1816" t="s">
        <v>1833</v>
      </c>
      <c r="C1816" t="s">
        <v>3687</v>
      </c>
      <c r="D1816">
        <v>0</v>
      </c>
      <c r="E1816">
        <v>1</v>
      </c>
      <c r="F1816">
        <v>1</v>
      </c>
      <c r="G1816">
        <v>0.14000000000000001</v>
      </c>
      <c r="H1816">
        <v>0</v>
      </c>
      <c r="I1816">
        <v>7.85</v>
      </c>
      <c r="J1816">
        <v>0.02</v>
      </c>
      <c r="K1816">
        <v>0.21</v>
      </c>
      <c r="L1816">
        <v>2358</v>
      </c>
      <c r="M1816">
        <v>5.26</v>
      </c>
      <c r="N1816">
        <v>7.54</v>
      </c>
      <c r="O1816">
        <v>0.12</v>
      </c>
      <c r="P1816">
        <v>0.19</v>
      </c>
      <c r="Q1816">
        <v>0.01</v>
      </c>
      <c r="R1816">
        <v>0.02</v>
      </c>
      <c r="S1816">
        <v>0</v>
      </c>
      <c r="T1816">
        <v>0</v>
      </c>
      <c r="U1816" t="s">
        <v>5535</v>
      </c>
      <c r="V1816" t="s">
        <v>7385</v>
      </c>
    </row>
    <row r="1817" spans="1:22" x14ac:dyDescent="0.3">
      <c r="A1817" t="s">
        <v>21</v>
      </c>
      <c r="B1817" t="s">
        <v>1834</v>
      </c>
      <c r="C1817" t="s">
        <v>3688</v>
      </c>
      <c r="D1817">
        <v>0</v>
      </c>
      <c r="E1817">
        <v>1</v>
      </c>
      <c r="F1817">
        <v>1</v>
      </c>
      <c r="G1817">
        <v>39.619999999999997</v>
      </c>
      <c r="H1817">
        <v>0</v>
      </c>
      <c r="I1817">
        <v>395.47</v>
      </c>
      <c r="J1817">
        <v>1.61</v>
      </c>
      <c r="K1817">
        <v>15.76</v>
      </c>
      <c r="L1817">
        <v>2359</v>
      </c>
      <c r="M1817">
        <v>264.97000000000003</v>
      </c>
      <c r="N1817">
        <v>379.65</v>
      </c>
      <c r="O1817">
        <v>9.3000000000000007</v>
      </c>
      <c r="P1817">
        <v>14.5</v>
      </c>
      <c r="Q1817">
        <v>0.66</v>
      </c>
      <c r="R1817">
        <v>1.3</v>
      </c>
      <c r="S1817">
        <v>0</v>
      </c>
      <c r="T1817">
        <v>0</v>
      </c>
      <c r="U1817" t="s">
        <v>4969</v>
      </c>
      <c r="V1817" t="s">
        <v>7386</v>
      </c>
    </row>
    <row r="1818" spans="1:22" x14ac:dyDescent="0.3">
      <c r="A1818" t="s">
        <v>21</v>
      </c>
      <c r="B1818" t="s">
        <v>1835</v>
      </c>
      <c r="C1818" t="s">
        <v>3689</v>
      </c>
      <c r="D1818">
        <v>0</v>
      </c>
      <c r="E1818">
        <v>1</v>
      </c>
      <c r="F1818">
        <v>1</v>
      </c>
      <c r="G1818">
        <v>12.56</v>
      </c>
      <c r="H1818">
        <v>0</v>
      </c>
      <c r="I1818">
        <v>340.61</v>
      </c>
      <c r="J1818">
        <v>1.41</v>
      </c>
      <c r="K1818">
        <v>14.08</v>
      </c>
      <c r="L1818">
        <v>2360</v>
      </c>
      <c r="M1818">
        <v>228.21</v>
      </c>
      <c r="N1818">
        <v>326.98</v>
      </c>
      <c r="O1818">
        <v>8.31</v>
      </c>
      <c r="P1818">
        <v>12.95</v>
      </c>
      <c r="Q1818">
        <v>0.57999999999999996</v>
      </c>
      <c r="R1818">
        <v>1.1399999999999999</v>
      </c>
      <c r="S1818">
        <v>0</v>
      </c>
      <c r="T1818">
        <v>0</v>
      </c>
      <c r="U1818" t="s">
        <v>5536</v>
      </c>
      <c r="V1818" t="s">
        <v>7387</v>
      </c>
    </row>
    <row r="1819" spans="1:22" x14ac:dyDescent="0.3">
      <c r="A1819" t="s">
        <v>21</v>
      </c>
      <c r="B1819" t="s">
        <v>1836</v>
      </c>
      <c r="C1819" t="s">
        <v>3690</v>
      </c>
      <c r="D1819">
        <v>0</v>
      </c>
      <c r="E1819">
        <v>1</v>
      </c>
      <c r="F1819">
        <v>1</v>
      </c>
      <c r="G1819">
        <v>31.46</v>
      </c>
      <c r="H1819">
        <v>0</v>
      </c>
      <c r="I1819">
        <v>1264.58</v>
      </c>
      <c r="J1819">
        <v>5.19</v>
      </c>
      <c r="K1819">
        <v>51.21</v>
      </c>
      <c r="L1819">
        <v>2361</v>
      </c>
      <c r="M1819">
        <v>847.27</v>
      </c>
      <c r="N1819">
        <v>1214</v>
      </c>
      <c r="O1819">
        <v>30.21</v>
      </c>
      <c r="P1819">
        <v>47.11</v>
      </c>
      <c r="Q1819">
        <v>2.13</v>
      </c>
      <c r="R1819">
        <v>4.2</v>
      </c>
      <c r="S1819">
        <v>0</v>
      </c>
      <c r="T1819">
        <v>0</v>
      </c>
      <c r="U1819" t="s">
        <v>5537</v>
      </c>
      <c r="V1819" t="s">
        <v>7388</v>
      </c>
    </row>
    <row r="1820" spans="1:22" x14ac:dyDescent="0.3">
      <c r="A1820" t="s">
        <v>21</v>
      </c>
      <c r="B1820" t="s">
        <v>1837</v>
      </c>
      <c r="C1820" t="s">
        <v>3691</v>
      </c>
      <c r="D1820">
        <v>0</v>
      </c>
      <c r="E1820">
        <v>1</v>
      </c>
      <c r="F1820">
        <v>1</v>
      </c>
      <c r="G1820">
        <v>8.1300000000000008</v>
      </c>
      <c r="H1820">
        <v>0</v>
      </c>
      <c r="I1820">
        <v>229.93</v>
      </c>
      <c r="J1820">
        <v>0.95</v>
      </c>
      <c r="K1820">
        <v>9.4499999999999993</v>
      </c>
      <c r="L1820">
        <v>2362</v>
      </c>
      <c r="M1820">
        <v>154.06</v>
      </c>
      <c r="N1820">
        <v>220.74</v>
      </c>
      <c r="O1820">
        <v>5.58</v>
      </c>
      <c r="P1820">
        <v>8.69</v>
      </c>
      <c r="Q1820">
        <v>0.39</v>
      </c>
      <c r="R1820">
        <v>0.77</v>
      </c>
      <c r="S1820">
        <v>0</v>
      </c>
      <c r="T1820">
        <v>0</v>
      </c>
      <c r="U1820" t="s">
        <v>5538</v>
      </c>
      <c r="V1820" t="s">
        <v>7389</v>
      </c>
    </row>
    <row r="1821" spans="1:22" x14ac:dyDescent="0.3">
      <c r="A1821" t="s">
        <v>21</v>
      </c>
      <c r="B1821" t="s">
        <v>1838</v>
      </c>
      <c r="C1821" t="s">
        <v>3692</v>
      </c>
      <c r="D1821">
        <v>0</v>
      </c>
      <c r="E1821">
        <v>1</v>
      </c>
      <c r="F1821">
        <v>1</v>
      </c>
      <c r="G1821">
        <v>4.5599999999999996</v>
      </c>
      <c r="H1821">
        <v>0</v>
      </c>
      <c r="I1821">
        <v>209.34</v>
      </c>
      <c r="J1821">
        <v>0.86</v>
      </c>
      <c r="K1821">
        <v>8.42</v>
      </c>
      <c r="L1821">
        <v>2363</v>
      </c>
      <c r="M1821">
        <v>140.26</v>
      </c>
      <c r="N1821">
        <v>200.97</v>
      </c>
      <c r="O1821">
        <v>4.97</v>
      </c>
      <c r="P1821">
        <v>7.74</v>
      </c>
      <c r="Q1821">
        <v>0.35</v>
      </c>
      <c r="R1821">
        <v>0.69</v>
      </c>
      <c r="S1821">
        <v>0</v>
      </c>
      <c r="T1821">
        <v>0</v>
      </c>
      <c r="U1821" t="s">
        <v>5539</v>
      </c>
      <c r="V1821" t="s">
        <v>7390</v>
      </c>
    </row>
    <row r="1822" spans="1:22" x14ac:dyDescent="0.3">
      <c r="A1822" t="s">
        <v>21</v>
      </c>
      <c r="B1822" t="s">
        <v>1839</v>
      </c>
      <c r="C1822" t="s">
        <v>3693</v>
      </c>
      <c r="D1822">
        <v>0</v>
      </c>
      <c r="E1822">
        <v>1</v>
      </c>
      <c r="F1822">
        <v>1</v>
      </c>
      <c r="G1822">
        <v>0.28000000000000003</v>
      </c>
      <c r="H1822">
        <v>0</v>
      </c>
      <c r="I1822">
        <v>9</v>
      </c>
      <c r="J1822">
        <v>0.04</v>
      </c>
      <c r="K1822">
        <v>0.36</v>
      </c>
      <c r="L1822">
        <v>2364</v>
      </c>
      <c r="M1822">
        <v>6.03</v>
      </c>
      <c r="N1822">
        <v>8.64</v>
      </c>
      <c r="O1822">
        <v>0.22</v>
      </c>
      <c r="P1822">
        <v>0.34</v>
      </c>
      <c r="Q1822">
        <v>0.02</v>
      </c>
      <c r="R1822">
        <v>0.03</v>
      </c>
      <c r="S1822">
        <v>0</v>
      </c>
      <c r="T1822">
        <v>0</v>
      </c>
      <c r="U1822" t="s">
        <v>5540</v>
      </c>
      <c r="V1822" t="s">
        <v>7391</v>
      </c>
    </row>
    <row r="1823" spans="1:22" x14ac:dyDescent="0.3">
      <c r="A1823" t="s">
        <v>21</v>
      </c>
      <c r="B1823" t="s">
        <v>1840</v>
      </c>
      <c r="C1823" t="s">
        <v>3694</v>
      </c>
      <c r="D1823">
        <v>0</v>
      </c>
      <c r="E1823">
        <v>1</v>
      </c>
      <c r="F1823">
        <v>1</v>
      </c>
      <c r="G1823">
        <v>19.489999999999998</v>
      </c>
      <c r="H1823">
        <v>0</v>
      </c>
      <c r="I1823">
        <v>1604.33</v>
      </c>
      <c r="J1823">
        <v>6.51</v>
      </c>
      <c r="K1823">
        <v>63.33</v>
      </c>
      <c r="L1823">
        <v>2367</v>
      </c>
      <c r="M1823">
        <v>1074.9000000000001</v>
      </c>
      <c r="N1823">
        <v>1540.15</v>
      </c>
      <c r="O1823">
        <v>37.36</v>
      </c>
      <c r="P1823">
        <v>58.26</v>
      </c>
      <c r="Q1823">
        <v>2.67</v>
      </c>
      <c r="R1823">
        <v>5.27</v>
      </c>
      <c r="S1823">
        <v>0</v>
      </c>
      <c r="T1823">
        <v>0</v>
      </c>
      <c r="U1823" t="s">
        <v>5541</v>
      </c>
      <c r="V1823" t="s">
        <v>7392</v>
      </c>
    </row>
    <row r="1824" spans="1:22" x14ac:dyDescent="0.3">
      <c r="A1824" t="s">
        <v>21</v>
      </c>
      <c r="B1824" t="s">
        <v>1841</v>
      </c>
      <c r="C1824" t="s">
        <v>3695</v>
      </c>
      <c r="D1824">
        <v>0</v>
      </c>
      <c r="E1824">
        <v>1</v>
      </c>
      <c r="F1824">
        <v>1</v>
      </c>
      <c r="G1824">
        <v>0.37</v>
      </c>
      <c r="H1824">
        <v>0</v>
      </c>
      <c r="I1824">
        <v>22.59</v>
      </c>
      <c r="J1824">
        <v>0.08</v>
      </c>
      <c r="K1824">
        <v>0.89</v>
      </c>
      <c r="L1824">
        <v>2368</v>
      </c>
      <c r="M1824">
        <v>15.13</v>
      </c>
      <c r="N1824">
        <v>21.68</v>
      </c>
      <c r="O1824">
        <v>0.52</v>
      </c>
      <c r="P1824">
        <v>0.82</v>
      </c>
      <c r="Q1824">
        <v>0.03</v>
      </c>
      <c r="R1824">
        <v>0.06</v>
      </c>
      <c r="S1824">
        <v>0</v>
      </c>
      <c r="T1824">
        <v>0</v>
      </c>
      <c r="U1824" t="s">
        <v>5542</v>
      </c>
      <c r="V1824" t="s">
        <v>7393</v>
      </c>
    </row>
    <row r="1825" spans="1:22" x14ac:dyDescent="0.3">
      <c r="A1825" t="s">
        <v>21</v>
      </c>
      <c r="B1825" t="s">
        <v>1842</v>
      </c>
      <c r="C1825" t="s">
        <v>3696</v>
      </c>
      <c r="D1825">
        <v>0</v>
      </c>
      <c r="E1825">
        <v>1</v>
      </c>
      <c r="F1825">
        <v>1</v>
      </c>
      <c r="G1825">
        <v>36.99</v>
      </c>
      <c r="H1825">
        <v>0</v>
      </c>
      <c r="I1825">
        <v>756.41</v>
      </c>
      <c r="J1825">
        <v>3.11</v>
      </c>
      <c r="K1825">
        <v>30.82</v>
      </c>
      <c r="L1825">
        <v>2369</v>
      </c>
      <c r="M1825">
        <v>506.8</v>
      </c>
      <c r="N1825">
        <v>726.16</v>
      </c>
      <c r="O1825">
        <v>18.18</v>
      </c>
      <c r="P1825">
        <v>28.35</v>
      </c>
      <c r="Q1825">
        <v>1.27</v>
      </c>
      <c r="R1825">
        <v>2.52</v>
      </c>
      <c r="S1825">
        <v>0</v>
      </c>
      <c r="T1825">
        <v>0</v>
      </c>
      <c r="U1825" t="s">
        <v>5543</v>
      </c>
      <c r="V1825" t="s">
        <v>7394</v>
      </c>
    </row>
    <row r="1826" spans="1:22" x14ac:dyDescent="0.3">
      <c r="A1826" t="s">
        <v>21</v>
      </c>
      <c r="B1826" t="s">
        <v>1843</v>
      </c>
      <c r="C1826" t="s">
        <v>3697</v>
      </c>
      <c r="D1826">
        <v>0</v>
      </c>
      <c r="E1826">
        <v>1</v>
      </c>
      <c r="F1826">
        <v>1</v>
      </c>
      <c r="G1826">
        <v>9.0500000000000007</v>
      </c>
      <c r="H1826">
        <v>0</v>
      </c>
      <c r="I1826">
        <v>621.19000000000005</v>
      </c>
      <c r="J1826">
        <v>2.33</v>
      </c>
      <c r="K1826">
        <v>24.76</v>
      </c>
      <c r="L1826">
        <v>2371</v>
      </c>
      <c r="M1826">
        <v>416.2</v>
      </c>
      <c r="N1826">
        <v>596.34</v>
      </c>
      <c r="O1826">
        <v>14.61</v>
      </c>
      <c r="P1826">
        <v>22.78</v>
      </c>
      <c r="Q1826">
        <v>0.95</v>
      </c>
      <c r="R1826">
        <v>1.89</v>
      </c>
      <c r="S1826">
        <v>0</v>
      </c>
      <c r="T1826">
        <v>0</v>
      </c>
      <c r="U1826" t="s">
        <v>5544</v>
      </c>
      <c r="V1826" t="s">
        <v>7395</v>
      </c>
    </row>
    <row r="1827" spans="1:22" x14ac:dyDescent="0.3">
      <c r="A1827" t="s">
        <v>21</v>
      </c>
      <c r="B1827" t="s">
        <v>1844</v>
      </c>
      <c r="C1827" t="s">
        <v>3698</v>
      </c>
      <c r="D1827">
        <v>0</v>
      </c>
      <c r="E1827">
        <v>1</v>
      </c>
      <c r="F1827">
        <v>1</v>
      </c>
      <c r="G1827">
        <v>0.95</v>
      </c>
      <c r="H1827">
        <v>0</v>
      </c>
      <c r="I1827">
        <v>27.75</v>
      </c>
      <c r="J1827">
        <v>0.11</v>
      </c>
      <c r="K1827">
        <v>1.1399999999999999</v>
      </c>
      <c r="L1827">
        <v>2372</v>
      </c>
      <c r="M1827">
        <v>18.59</v>
      </c>
      <c r="N1827">
        <v>26.64</v>
      </c>
      <c r="O1827">
        <v>0.67</v>
      </c>
      <c r="P1827">
        <v>1.05</v>
      </c>
      <c r="Q1827">
        <v>0.05</v>
      </c>
      <c r="R1827">
        <v>0.09</v>
      </c>
      <c r="S1827">
        <v>0</v>
      </c>
      <c r="T1827">
        <v>0</v>
      </c>
      <c r="U1827" t="s">
        <v>5545</v>
      </c>
      <c r="V1827" t="s">
        <v>7396</v>
      </c>
    </row>
    <row r="1828" spans="1:22" x14ac:dyDescent="0.3">
      <c r="A1828" t="s">
        <v>21</v>
      </c>
      <c r="B1828" t="s">
        <v>1845</v>
      </c>
      <c r="C1828" t="s">
        <v>3699</v>
      </c>
      <c r="D1828">
        <v>0</v>
      </c>
      <c r="E1828">
        <v>1</v>
      </c>
      <c r="F1828">
        <v>1</v>
      </c>
      <c r="G1828">
        <v>0.35</v>
      </c>
      <c r="H1828">
        <v>0</v>
      </c>
      <c r="I1828">
        <v>20.93</v>
      </c>
      <c r="J1828">
        <v>7.0000000000000007E-2</v>
      </c>
      <c r="K1828">
        <v>0.83</v>
      </c>
      <c r="L1828">
        <v>2373</v>
      </c>
      <c r="M1828">
        <v>14.03</v>
      </c>
      <c r="N1828">
        <v>20.100000000000001</v>
      </c>
      <c r="O1828">
        <v>0.49</v>
      </c>
      <c r="P1828">
        <v>0.76</v>
      </c>
      <c r="Q1828">
        <v>0.03</v>
      </c>
      <c r="R1828">
        <v>0.06</v>
      </c>
      <c r="S1828">
        <v>0</v>
      </c>
      <c r="T1828">
        <v>0</v>
      </c>
      <c r="U1828" t="s">
        <v>5546</v>
      </c>
      <c r="V1828" t="s">
        <v>7397</v>
      </c>
    </row>
    <row r="1829" spans="1:22" x14ac:dyDescent="0.3">
      <c r="A1829" t="s">
        <v>21</v>
      </c>
      <c r="B1829" t="s">
        <v>1846</v>
      </c>
      <c r="C1829" t="s">
        <v>3700</v>
      </c>
      <c r="D1829">
        <v>0</v>
      </c>
      <c r="E1829">
        <v>1</v>
      </c>
      <c r="F1829">
        <v>1</v>
      </c>
      <c r="G1829">
        <v>4.28</v>
      </c>
      <c r="H1829">
        <v>0</v>
      </c>
      <c r="I1829">
        <v>124.3</v>
      </c>
      <c r="J1829">
        <v>0.51</v>
      </c>
      <c r="K1829">
        <v>5.14</v>
      </c>
      <c r="L1829">
        <v>2375</v>
      </c>
      <c r="M1829">
        <v>83.28</v>
      </c>
      <c r="N1829">
        <v>119.32</v>
      </c>
      <c r="O1829">
        <v>3.03</v>
      </c>
      <c r="P1829">
        <v>4.7300000000000004</v>
      </c>
      <c r="Q1829">
        <v>0.21</v>
      </c>
      <c r="R1829">
        <v>0.42</v>
      </c>
      <c r="S1829">
        <v>0</v>
      </c>
      <c r="T1829">
        <v>0</v>
      </c>
      <c r="U1829" t="s">
        <v>5547</v>
      </c>
      <c r="V1829" t="s">
        <v>7398</v>
      </c>
    </row>
    <row r="1830" spans="1:22" x14ac:dyDescent="0.3">
      <c r="A1830" t="s">
        <v>21</v>
      </c>
      <c r="B1830" t="s">
        <v>1847</v>
      </c>
      <c r="C1830" t="s">
        <v>3701</v>
      </c>
      <c r="D1830">
        <v>0</v>
      </c>
      <c r="E1830">
        <v>1</v>
      </c>
      <c r="F1830">
        <v>1</v>
      </c>
      <c r="G1830">
        <v>0.42</v>
      </c>
      <c r="H1830">
        <v>0</v>
      </c>
      <c r="I1830">
        <v>25.05</v>
      </c>
      <c r="J1830">
        <v>0.09</v>
      </c>
      <c r="K1830">
        <v>1</v>
      </c>
      <c r="L1830">
        <v>2376</v>
      </c>
      <c r="M1830">
        <v>16.78</v>
      </c>
      <c r="N1830">
        <v>24.05</v>
      </c>
      <c r="O1830">
        <v>0.59</v>
      </c>
      <c r="P1830">
        <v>0.92</v>
      </c>
      <c r="Q1830">
        <v>0.04</v>
      </c>
      <c r="R1830">
        <v>7.0000000000000007E-2</v>
      </c>
      <c r="S1830">
        <v>0</v>
      </c>
      <c r="T1830">
        <v>0</v>
      </c>
      <c r="U1830" t="s">
        <v>5548</v>
      </c>
      <c r="V1830" t="s">
        <v>7399</v>
      </c>
    </row>
    <row r="1831" spans="1:22" x14ac:dyDescent="0.3">
      <c r="A1831" t="s">
        <v>21</v>
      </c>
      <c r="B1831" t="s">
        <v>1848</v>
      </c>
      <c r="C1831" t="s">
        <v>3702</v>
      </c>
      <c r="D1831">
        <v>0</v>
      </c>
      <c r="E1831">
        <v>1</v>
      </c>
      <c r="F1831">
        <v>1</v>
      </c>
      <c r="G1831">
        <v>35.25</v>
      </c>
      <c r="H1831">
        <v>0</v>
      </c>
      <c r="I1831">
        <v>1142.21</v>
      </c>
      <c r="J1831">
        <v>4.7</v>
      </c>
      <c r="K1831">
        <v>46.41</v>
      </c>
      <c r="L1831">
        <v>2377</v>
      </c>
      <c r="M1831">
        <v>765.28</v>
      </c>
      <c r="N1831">
        <v>1096.52</v>
      </c>
      <c r="O1831">
        <v>27.38</v>
      </c>
      <c r="P1831">
        <v>42.69</v>
      </c>
      <c r="Q1831">
        <v>1.93</v>
      </c>
      <c r="R1831">
        <v>3.81</v>
      </c>
      <c r="S1831">
        <v>0</v>
      </c>
      <c r="T1831">
        <v>0</v>
      </c>
      <c r="U1831" t="s">
        <v>5549</v>
      </c>
      <c r="V1831" t="s">
        <v>7400</v>
      </c>
    </row>
    <row r="1832" spans="1:22" x14ac:dyDescent="0.3">
      <c r="A1832" t="s">
        <v>21</v>
      </c>
      <c r="B1832" t="s">
        <v>1849</v>
      </c>
      <c r="C1832" t="s">
        <v>3703</v>
      </c>
      <c r="D1832">
        <v>0</v>
      </c>
      <c r="E1832">
        <v>1</v>
      </c>
      <c r="F1832">
        <v>1</v>
      </c>
      <c r="G1832">
        <v>7.64</v>
      </c>
      <c r="H1832">
        <v>0</v>
      </c>
      <c r="I1832">
        <v>231.44</v>
      </c>
      <c r="J1832">
        <v>0.96</v>
      </c>
      <c r="K1832">
        <v>9.5500000000000007</v>
      </c>
      <c r="L1832">
        <v>2378</v>
      </c>
      <c r="M1832">
        <v>155.07</v>
      </c>
      <c r="N1832">
        <v>222.18</v>
      </c>
      <c r="O1832">
        <v>5.63</v>
      </c>
      <c r="P1832">
        <v>8.7899999999999991</v>
      </c>
      <c r="Q1832">
        <v>0.39</v>
      </c>
      <c r="R1832">
        <v>0.77</v>
      </c>
      <c r="S1832">
        <v>0</v>
      </c>
      <c r="T1832">
        <v>0</v>
      </c>
      <c r="U1832" t="s">
        <v>5550</v>
      </c>
      <c r="V1832" t="s">
        <v>7401</v>
      </c>
    </row>
    <row r="1833" spans="1:22" x14ac:dyDescent="0.3">
      <c r="A1833" t="s">
        <v>21</v>
      </c>
      <c r="B1833" t="s">
        <v>1850</v>
      </c>
      <c r="C1833" t="s">
        <v>3704</v>
      </c>
      <c r="D1833">
        <v>0</v>
      </c>
      <c r="E1833">
        <v>1</v>
      </c>
      <c r="F1833">
        <v>1</v>
      </c>
      <c r="G1833">
        <v>27.99</v>
      </c>
      <c r="H1833">
        <v>0</v>
      </c>
      <c r="I1833">
        <v>1527.17</v>
      </c>
      <c r="J1833">
        <v>6.21</v>
      </c>
      <c r="K1833">
        <v>60.57</v>
      </c>
      <c r="L1833">
        <v>2379</v>
      </c>
      <c r="M1833">
        <v>1023.21</v>
      </c>
      <c r="N1833">
        <v>1466.09</v>
      </c>
      <c r="O1833">
        <v>35.729999999999997</v>
      </c>
      <c r="P1833">
        <v>55.72</v>
      </c>
      <c r="Q1833">
        <v>2.5499999999999998</v>
      </c>
      <c r="R1833">
        <v>5.03</v>
      </c>
      <c r="S1833">
        <v>0</v>
      </c>
      <c r="T1833">
        <v>0</v>
      </c>
      <c r="U1833" t="s">
        <v>5551</v>
      </c>
      <c r="V1833" t="s">
        <v>7402</v>
      </c>
    </row>
    <row r="1834" spans="1:22" x14ac:dyDescent="0.3">
      <c r="A1834" t="s">
        <v>21</v>
      </c>
      <c r="B1834" t="s">
        <v>1851</v>
      </c>
      <c r="C1834" t="s">
        <v>3705</v>
      </c>
      <c r="D1834">
        <v>0</v>
      </c>
      <c r="E1834">
        <v>1</v>
      </c>
      <c r="F1834">
        <v>1</v>
      </c>
      <c r="G1834">
        <v>0.21</v>
      </c>
      <c r="H1834">
        <v>0</v>
      </c>
      <c r="I1834">
        <v>16.52</v>
      </c>
      <c r="J1834">
        <v>7.0000000000000007E-2</v>
      </c>
      <c r="K1834">
        <v>0.65</v>
      </c>
      <c r="L1834">
        <v>2380</v>
      </c>
      <c r="M1834">
        <v>11.07</v>
      </c>
      <c r="N1834">
        <v>15.86</v>
      </c>
      <c r="O1834">
        <v>0.38</v>
      </c>
      <c r="P1834">
        <v>0.6</v>
      </c>
      <c r="Q1834">
        <v>0.03</v>
      </c>
      <c r="R1834">
        <v>0.05</v>
      </c>
      <c r="S1834">
        <v>0</v>
      </c>
      <c r="T1834">
        <v>0</v>
      </c>
      <c r="U1834" t="s">
        <v>5325</v>
      </c>
      <c r="V1834" t="s">
        <v>7403</v>
      </c>
    </row>
    <row r="1835" spans="1:22" x14ac:dyDescent="0.3">
      <c r="A1835" t="s">
        <v>21</v>
      </c>
      <c r="B1835" t="s">
        <v>1852</v>
      </c>
      <c r="C1835" t="s">
        <v>3706</v>
      </c>
      <c r="D1835">
        <v>0</v>
      </c>
      <c r="E1835">
        <v>1</v>
      </c>
      <c r="F1835">
        <v>1</v>
      </c>
      <c r="G1835">
        <v>0.53</v>
      </c>
      <c r="H1835">
        <v>0</v>
      </c>
      <c r="I1835">
        <v>14.79</v>
      </c>
      <c r="J1835">
        <v>0.06</v>
      </c>
      <c r="K1835">
        <v>0.61</v>
      </c>
      <c r="L1835">
        <v>2381</v>
      </c>
      <c r="M1835">
        <v>9.91</v>
      </c>
      <c r="N1835">
        <v>14.2</v>
      </c>
      <c r="O1835">
        <v>0.36</v>
      </c>
      <c r="P1835">
        <v>0.56000000000000005</v>
      </c>
      <c r="Q1835">
        <v>0.03</v>
      </c>
      <c r="R1835">
        <v>0.05</v>
      </c>
      <c r="S1835">
        <v>0</v>
      </c>
      <c r="T1835">
        <v>0</v>
      </c>
      <c r="U1835" t="s">
        <v>5552</v>
      </c>
      <c r="V1835" t="s">
        <v>7404</v>
      </c>
    </row>
    <row r="1836" spans="1:22" x14ac:dyDescent="0.3">
      <c r="A1836" t="s">
        <v>21</v>
      </c>
      <c r="B1836" t="s">
        <v>1853</v>
      </c>
      <c r="C1836" t="s">
        <v>3707</v>
      </c>
      <c r="D1836">
        <v>0</v>
      </c>
      <c r="E1836">
        <v>1</v>
      </c>
      <c r="F1836">
        <v>1</v>
      </c>
      <c r="G1836">
        <v>1.02</v>
      </c>
      <c r="H1836">
        <v>0</v>
      </c>
      <c r="I1836">
        <v>20.97</v>
      </c>
      <c r="J1836">
        <v>0.09</v>
      </c>
      <c r="K1836">
        <v>0.87</v>
      </c>
      <c r="L1836">
        <v>2382</v>
      </c>
      <c r="M1836">
        <v>14.05</v>
      </c>
      <c r="N1836">
        <v>20.13</v>
      </c>
      <c r="O1836">
        <v>0.51</v>
      </c>
      <c r="P1836">
        <v>0.8</v>
      </c>
      <c r="Q1836">
        <v>0.04</v>
      </c>
      <c r="R1836">
        <v>7.0000000000000007E-2</v>
      </c>
      <c r="S1836">
        <v>0</v>
      </c>
      <c r="T1836">
        <v>0</v>
      </c>
      <c r="U1836" t="s">
        <v>5553</v>
      </c>
      <c r="V1836" t="s">
        <v>7405</v>
      </c>
    </row>
    <row r="1837" spans="1:22" x14ac:dyDescent="0.3">
      <c r="A1837" t="s">
        <v>21</v>
      </c>
      <c r="B1837" t="s">
        <v>1854</v>
      </c>
      <c r="C1837" t="s">
        <v>3708</v>
      </c>
      <c r="D1837">
        <v>0</v>
      </c>
      <c r="E1837">
        <v>1</v>
      </c>
      <c r="F1837">
        <v>1</v>
      </c>
      <c r="G1837">
        <v>0.38</v>
      </c>
      <c r="H1837">
        <v>0</v>
      </c>
      <c r="I1837">
        <v>7.24</v>
      </c>
      <c r="J1837">
        <v>0.03</v>
      </c>
      <c r="K1837">
        <v>0.3</v>
      </c>
      <c r="L1837">
        <v>2383</v>
      </c>
      <c r="M1837">
        <v>4.8499999999999996</v>
      </c>
      <c r="N1837">
        <v>6.95</v>
      </c>
      <c r="O1837">
        <v>0.18</v>
      </c>
      <c r="P1837">
        <v>0.28000000000000003</v>
      </c>
      <c r="Q1837">
        <v>0.01</v>
      </c>
      <c r="R1837">
        <v>0.02</v>
      </c>
      <c r="S1837">
        <v>0</v>
      </c>
      <c r="T1837">
        <v>0</v>
      </c>
      <c r="U1837" t="s">
        <v>5554</v>
      </c>
      <c r="V1837" t="s">
        <v>7406</v>
      </c>
    </row>
    <row r="1838" spans="1:22" x14ac:dyDescent="0.3">
      <c r="A1838" t="s">
        <v>21</v>
      </c>
      <c r="B1838" t="s">
        <v>1855</v>
      </c>
      <c r="C1838" t="s">
        <v>3709</v>
      </c>
      <c r="D1838">
        <v>0</v>
      </c>
      <c r="E1838">
        <v>1</v>
      </c>
      <c r="F1838">
        <v>1</v>
      </c>
      <c r="G1838">
        <v>0.26</v>
      </c>
      <c r="H1838">
        <v>0</v>
      </c>
      <c r="I1838">
        <v>23.06</v>
      </c>
      <c r="J1838">
        <v>0.09</v>
      </c>
      <c r="K1838">
        <v>0.91</v>
      </c>
      <c r="L1838">
        <v>2384</v>
      </c>
      <c r="M1838">
        <v>15.45</v>
      </c>
      <c r="N1838">
        <v>22.14</v>
      </c>
      <c r="O1838">
        <v>0.54</v>
      </c>
      <c r="P1838">
        <v>0.84</v>
      </c>
      <c r="Q1838">
        <v>0.04</v>
      </c>
      <c r="R1838">
        <v>0.08</v>
      </c>
      <c r="S1838">
        <v>0</v>
      </c>
      <c r="T1838">
        <v>0</v>
      </c>
      <c r="U1838" t="s">
        <v>5555</v>
      </c>
      <c r="V1838" t="s">
        <v>7407</v>
      </c>
    </row>
    <row r="1839" spans="1:22" x14ac:dyDescent="0.3">
      <c r="A1839" t="s">
        <v>21</v>
      </c>
      <c r="B1839" t="s">
        <v>1856</v>
      </c>
      <c r="C1839" t="s">
        <v>3710</v>
      </c>
      <c r="D1839">
        <v>0</v>
      </c>
      <c r="E1839">
        <v>1</v>
      </c>
      <c r="F1839">
        <v>1</v>
      </c>
      <c r="G1839">
        <v>0.24</v>
      </c>
      <c r="H1839">
        <v>0</v>
      </c>
      <c r="I1839">
        <v>21.92</v>
      </c>
      <c r="J1839">
        <v>0.09</v>
      </c>
      <c r="K1839">
        <v>0.87</v>
      </c>
      <c r="L1839">
        <v>2385</v>
      </c>
      <c r="M1839">
        <v>14.68</v>
      </c>
      <c r="N1839">
        <v>21.04</v>
      </c>
      <c r="O1839">
        <v>0.51</v>
      </c>
      <c r="P1839">
        <v>0.8</v>
      </c>
      <c r="Q1839">
        <v>0.04</v>
      </c>
      <c r="R1839">
        <v>7.0000000000000007E-2</v>
      </c>
      <c r="S1839">
        <v>0</v>
      </c>
      <c r="T1839">
        <v>0</v>
      </c>
      <c r="U1839" t="s">
        <v>5556</v>
      </c>
      <c r="V1839" t="s">
        <v>7408</v>
      </c>
    </row>
    <row r="1840" spans="1:22" x14ac:dyDescent="0.3">
      <c r="A1840" t="s">
        <v>21</v>
      </c>
      <c r="B1840" t="s">
        <v>1857</v>
      </c>
      <c r="C1840" t="s">
        <v>3711</v>
      </c>
      <c r="D1840">
        <v>0</v>
      </c>
      <c r="E1840">
        <v>1</v>
      </c>
      <c r="F1840">
        <v>1</v>
      </c>
      <c r="G1840">
        <v>2.11</v>
      </c>
      <c r="H1840">
        <v>0</v>
      </c>
      <c r="I1840">
        <v>149.22999999999999</v>
      </c>
      <c r="J1840">
        <v>0.61</v>
      </c>
      <c r="K1840">
        <v>5.92</v>
      </c>
      <c r="L1840">
        <v>2386</v>
      </c>
      <c r="M1840">
        <v>99.99</v>
      </c>
      <c r="N1840">
        <v>143.26</v>
      </c>
      <c r="O1840">
        <v>3.5</v>
      </c>
      <c r="P1840">
        <v>5.45</v>
      </c>
      <c r="Q1840">
        <v>0.25</v>
      </c>
      <c r="R1840">
        <v>0.49</v>
      </c>
      <c r="S1840">
        <v>0</v>
      </c>
      <c r="T1840">
        <v>0</v>
      </c>
      <c r="U1840" t="s">
        <v>5557</v>
      </c>
      <c r="V1840" t="s">
        <v>7409</v>
      </c>
    </row>
    <row r="1841" spans="1:22" x14ac:dyDescent="0.3">
      <c r="A1841" t="s">
        <v>21</v>
      </c>
      <c r="B1841" t="s">
        <v>1858</v>
      </c>
      <c r="C1841" t="s">
        <v>3712</v>
      </c>
      <c r="D1841">
        <v>0</v>
      </c>
      <c r="E1841">
        <v>1</v>
      </c>
      <c r="F1841">
        <v>1</v>
      </c>
      <c r="G1841">
        <v>12.85</v>
      </c>
      <c r="H1841">
        <v>0</v>
      </c>
      <c r="I1841">
        <v>433.74</v>
      </c>
      <c r="J1841">
        <v>1.77</v>
      </c>
      <c r="K1841">
        <v>17.41</v>
      </c>
      <c r="L1841">
        <v>2387</v>
      </c>
      <c r="M1841">
        <v>290.60000000000002</v>
      </c>
      <c r="N1841">
        <v>416.39</v>
      </c>
      <c r="O1841">
        <v>10.27</v>
      </c>
      <c r="P1841">
        <v>16.010000000000002</v>
      </c>
      <c r="Q1841">
        <v>0.73</v>
      </c>
      <c r="R1841">
        <v>1.44</v>
      </c>
      <c r="S1841">
        <v>0</v>
      </c>
      <c r="T1841">
        <v>0</v>
      </c>
      <c r="U1841" t="s">
        <v>5558</v>
      </c>
      <c r="V1841" t="s">
        <v>7410</v>
      </c>
    </row>
    <row r="1842" spans="1:22" x14ac:dyDescent="0.3">
      <c r="A1842" t="s">
        <v>21</v>
      </c>
      <c r="B1842" t="s">
        <v>1859</v>
      </c>
      <c r="C1842" t="s">
        <v>3713</v>
      </c>
      <c r="D1842">
        <v>0</v>
      </c>
      <c r="E1842">
        <v>1</v>
      </c>
      <c r="F1842">
        <v>1</v>
      </c>
      <c r="G1842">
        <v>25.48</v>
      </c>
      <c r="H1842">
        <v>0</v>
      </c>
      <c r="I1842">
        <v>723.48</v>
      </c>
      <c r="J1842">
        <v>2.99</v>
      </c>
      <c r="K1842">
        <v>29.86</v>
      </c>
      <c r="L1842">
        <v>2388</v>
      </c>
      <c r="M1842">
        <v>484.73</v>
      </c>
      <c r="N1842">
        <v>694.54</v>
      </c>
      <c r="O1842">
        <v>17.62</v>
      </c>
      <c r="P1842">
        <v>27.47</v>
      </c>
      <c r="Q1842">
        <v>1.23</v>
      </c>
      <c r="R1842">
        <v>2.42</v>
      </c>
      <c r="S1842">
        <v>0</v>
      </c>
      <c r="T1842">
        <v>0</v>
      </c>
      <c r="U1842" t="s">
        <v>5559</v>
      </c>
      <c r="V1842" t="s">
        <v>7411</v>
      </c>
    </row>
    <row r="1843" spans="1:22" x14ac:dyDescent="0.3">
      <c r="A1843" t="s">
        <v>21</v>
      </c>
      <c r="B1843" t="s">
        <v>1860</v>
      </c>
      <c r="C1843" t="s">
        <v>3714</v>
      </c>
      <c r="D1843">
        <v>0</v>
      </c>
      <c r="E1843">
        <v>1</v>
      </c>
      <c r="F1843">
        <v>1</v>
      </c>
      <c r="G1843">
        <v>4.95</v>
      </c>
      <c r="H1843">
        <v>0</v>
      </c>
      <c r="I1843">
        <v>212.34</v>
      </c>
      <c r="J1843">
        <v>0.87</v>
      </c>
      <c r="K1843">
        <v>8.58</v>
      </c>
      <c r="L1843">
        <v>2389</v>
      </c>
      <c r="M1843">
        <v>142.27000000000001</v>
      </c>
      <c r="N1843">
        <v>203.85</v>
      </c>
      <c r="O1843">
        <v>5.0599999999999996</v>
      </c>
      <c r="P1843">
        <v>7.9</v>
      </c>
      <c r="Q1843">
        <v>0.36</v>
      </c>
      <c r="R1843">
        <v>0.7</v>
      </c>
      <c r="S1843">
        <v>0</v>
      </c>
      <c r="T1843">
        <v>0</v>
      </c>
      <c r="U1843" t="s">
        <v>5560</v>
      </c>
      <c r="V1843" t="s">
        <v>7412</v>
      </c>
    </row>
    <row r="1844" spans="1:22" x14ac:dyDescent="0.3">
      <c r="A1844" t="s">
        <v>21</v>
      </c>
      <c r="B1844" t="s">
        <v>1861</v>
      </c>
      <c r="C1844" t="s">
        <v>3715</v>
      </c>
      <c r="D1844">
        <v>0</v>
      </c>
      <c r="E1844">
        <v>1</v>
      </c>
      <c r="F1844">
        <v>1</v>
      </c>
      <c r="G1844">
        <v>23.01</v>
      </c>
      <c r="H1844">
        <v>0</v>
      </c>
      <c r="I1844">
        <v>712.87</v>
      </c>
      <c r="J1844">
        <v>2.92</v>
      </c>
      <c r="K1844">
        <v>28.8</v>
      </c>
      <c r="L1844">
        <v>2390</v>
      </c>
      <c r="M1844">
        <v>477.62</v>
      </c>
      <c r="N1844">
        <v>684.35</v>
      </c>
      <c r="O1844">
        <v>16.989999999999998</v>
      </c>
      <c r="P1844">
        <v>26.5</v>
      </c>
      <c r="Q1844">
        <v>1.2</v>
      </c>
      <c r="R1844">
        <v>2.37</v>
      </c>
      <c r="S1844">
        <v>0</v>
      </c>
      <c r="T1844">
        <v>0</v>
      </c>
      <c r="U1844" t="s">
        <v>5561</v>
      </c>
      <c r="V1844" t="s">
        <v>7413</v>
      </c>
    </row>
    <row r="1845" spans="1:22" x14ac:dyDescent="0.3">
      <c r="A1845" t="s">
        <v>21</v>
      </c>
      <c r="B1845" t="s">
        <v>1862</v>
      </c>
      <c r="C1845" t="s">
        <v>3716</v>
      </c>
      <c r="D1845">
        <v>0</v>
      </c>
      <c r="E1845">
        <v>1</v>
      </c>
      <c r="F1845">
        <v>1</v>
      </c>
      <c r="G1845">
        <v>19.43</v>
      </c>
      <c r="H1845">
        <v>0</v>
      </c>
      <c r="I1845">
        <v>635.49</v>
      </c>
      <c r="J1845">
        <v>2.61</v>
      </c>
      <c r="K1845">
        <v>25.8</v>
      </c>
      <c r="L1845">
        <v>2391</v>
      </c>
      <c r="M1845">
        <v>425.78</v>
      </c>
      <c r="N1845">
        <v>610.07000000000005</v>
      </c>
      <c r="O1845">
        <v>15.22</v>
      </c>
      <c r="P1845">
        <v>23.73</v>
      </c>
      <c r="Q1845">
        <v>1.07</v>
      </c>
      <c r="R1845">
        <v>2.11</v>
      </c>
      <c r="S1845">
        <v>0</v>
      </c>
      <c r="T1845">
        <v>0</v>
      </c>
      <c r="U1845" t="s">
        <v>5562</v>
      </c>
      <c r="V1845" t="s">
        <v>7414</v>
      </c>
    </row>
    <row r="1846" spans="1:22" x14ac:dyDescent="0.3">
      <c r="A1846" t="s">
        <v>21</v>
      </c>
      <c r="B1846" t="s">
        <v>1863</v>
      </c>
      <c r="C1846" t="s">
        <v>3717</v>
      </c>
      <c r="D1846">
        <v>0</v>
      </c>
      <c r="E1846">
        <v>1</v>
      </c>
      <c r="F1846">
        <v>1</v>
      </c>
      <c r="G1846">
        <v>27.57</v>
      </c>
      <c r="H1846">
        <v>0</v>
      </c>
      <c r="I1846">
        <v>998.49</v>
      </c>
      <c r="J1846">
        <v>4.07</v>
      </c>
      <c r="K1846">
        <v>39.93</v>
      </c>
      <c r="L1846">
        <v>2392</v>
      </c>
      <c r="M1846">
        <v>668.99</v>
      </c>
      <c r="N1846">
        <v>958.55</v>
      </c>
      <c r="O1846">
        <v>23.56</v>
      </c>
      <c r="P1846">
        <v>36.729999999999997</v>
      </c>
      <c r="Q1846">
        <v>1.67</v>
      </c>
      <c r="R1846">
        <v>3.3</v>
      </c>
      <c r="S1846">
        <v>0</v>
      </c>
      <c r="T1846">
        <v>0</v>
      </c>
      <c r="U1846" t="s">
        <v>5563</v>
      </c>
      <c r="V1846" t="s">
        <v>7415</v>
      </c>
    </row>
    <row r="1847" spans="1:22" x14ac:dyDescent="0.3">
      <c r="A1847" t="s">
        <v>21</v>
      </c>
      <c r="B1847" t="s">
        <v>1864</v>
      </c>
      <c r="C1847" t="s">
        <v>3718</v>
      </c>
      <c r="D1847">
        <v>0</v>
      </c>
      <c r="E1847">
        <v>1</v>
      </c>
      <c r="F1847">
        <v>1</v>
      </c>
      <c r="G1847">
        <v>7.04</v>
      </c>
      <c r="H1847">
        <v>0</v>
      </c>
      <c r="I1847">
        <v>271.48</v>
      </c>
      <c r="J1847">
        <v>1.1100000000000001</v>
      </c>
      <c r="K1847">
        <v>10.96</v>
      </c>
      <c r="L1847">
        <v>2393</v>
      </c>
      <c r="M1847">
        <v>181.89</v>
      </c>
      <c r="N1847">
        <v>260.62</v>
      </c>
      <c r="O1847">
        <v>6.46</v>
      </c>
      <c r="P1847">
        <v>10.08</v>
      </c>
      <c r="Q1847">
        <v>0.46</v>
      </c>
      <c r="R1847">
        <v>0.9</v>
      </c>
      <c r="S1847">
        <v>0</v>
      </c>
      <c r="T1847">
        <v>0</v>
      </c>
      <c r="U1847" t="s">
        <v>5564</v>
      </c>
      <c r="V1847" t="s">
        <v>7416</v>
      </c>
    </row>
    <row r="1848" spans="1:22" x14ac:dyDescent="0.3">
      <c r="A1848" t="s">
        <v>21</v>
      </c>
      <c r="B1848" t="s">
        <v>1865</v>
      </c>
      <c r="C1848" t="s">
        <v>3719</v>
      </c>
      <c r="D1848">
        <v>0</v>
      </c>
      <c r="E1848">
        <v>1</v>
      </c>
      <c r="F1848">
        <v>1</v>
      </c>
      <c r="G1848">
        <v>0.35</v>
      </c>
      <c r="H1848">
        <v>0</v>
      </c>
      <c r="I1848">
        <v>20.84</v>
      </c>
      <c r="J1848">
        <v>7.0000000000000007E-2</v>
      </c>
      <c r="K1848">
        <v>0.84</v>
      </c>
      <c r="L1848">
        <v>2394</v>
      </c>
      <c r="M1848">
        <v>13.97</v>
      </c>
      <c r="N1848">
        <v>20.010000000000002</v>
      </c>
      <c r="O1848">
        <v>0.49</v>
      </c>
      <c r="P1848">
        <v>0.77</v>
      </c>
      <c r="Q1848">
        <v>0.03</v>
      </c>
      <c r="R1848">
        <v>0.06</v>
      </c>
      <c r="S1848">
        <v>0</v>
      </c>
      <c r="T1848">
        <v>0</v>
      </c>
      <c r="U1848" t="s">
        <v>5565</v>
      </c>
      <c r="V1848" t="s">
        <v>7417</v>
      </c>
    </row>
    <row r="1849" spans="1:22" x14ac:dyDescent="0.3">
      <c r="A1849" t="s">
        <v>21</v>
      </c>
      <c r="B1849" t="s">
        <v>1866</v>
      </c>
      <c r="C1849" t="s">
        <v>3720</v>
      </c>
      <c r="D1849">
        <v>0</v>
      </c>
      <c r="E1849">
        <v>1</v>
      </c>
      <c r="F1849">
        <v>1</v>
      </c>
      <c r="G1849">
        <v>0.36</v>
      </c>
      <c r="H1849">
        <v>0</v>
      </c>
      <c r="I1849">
        <v>21.34</v>
      </c>
      <c r="J1849">
        <v>7.0000000000000007E-2</v>
      </c>
      <c r="K1849">
        <v>0.86</v>
      </c>
      <c r="L1849">
        <v>2395</v>
      </c>
      <c r="M1849">
        <v>14.3</v>
      </c>
      <c r="N1849">
        <v>20.48</v>
      </c>
      <c r="O1849">
        <v>0.51</v>
      </c>
      <c r="P1849">
        <v>0.79</v>
      </c>
      <c r="Q1849">
        <v>0.03</v>
      </c>
      <c r="R1849">
        <v>0.06</v>
      </c>
      <c r="S1849">
        <v>0</v>
      </c>
      <c r="T1849">
        <v>0</v>
      </c>
      <c r="U1849" t="s">
        <v>5566</v>
      </c>
      <c r="V1849" t="s">
        <v>7418</v>
      </c>
    </row>
    <row r="1850" spans="1:22" x14ac:dyDescent="0.3">
      <c r="A1850" t="s">
        <v>21</v>
      </c>
      <c r="B1850" t="s">
        <v>1867</v>
      </c>
      <c r="C1850" t="s">
        <v>3721</v>
      </c>
      <c r="D1850">
        <v>0</v>
      </c>
      <c r="E1850">
        <v>1</v>
      </c>
      <c r="F1850">
        <v>1</v>
      </c>
      <c r="G1850">
        <v>57.77</v>
      </c>
      <c r="H1850">
        <v>0</v>
      </c>
      <c r="I1850">
        <v>1724.77</v>
      </c>
      <c r="J1850">
        <v>6.57</v>
      </c>
      <c r="K1850">
        <v>68.599999999999994</v>
      </c>
      <c r="L1850">
        <v>2396</v>
      </c>
      <c r="M1850">
        <v>1155.5899999999999</v>
      </c>
      <c r="N1850">
        <v>1655.78</v>
      </c>
      <c r="O1850">
        <v>40.479999999999997</v>
      </c>
      <c r="P1850">
        <v>63.12</v>
      </c>
      <c r="Q1850">
        <v>2.69</v>
      </c>
      <c r="R1850">
        <v>5.32</v>
      </c>
      <c r="S1850">
        <v>0</v>
      </c>
      <c r="T1850">
        <v>0</v>
      </c>
      <c r="U1850" t="s">
        <v>5567</v>
      </c>
      <c r="V1850" t="s">
        <v>7419</v>
      </c>
    </row>
    <row r="1851" spans="1:22" x14ac:dyDescent="0.3">
      <c r="A1851" t="s">
        <v>21</v>
      </c>
      <c r="B1851" t="s">
        <v>1868</v>
      </c>
      <c r="C1851" t="s">
        <v>3722</v>
      </c>
      <c r="D1851">
        <v>0</v>
      </c>
      <c r="E1851">
        <v>1</v>
      </c>
      <c r="F1851">
        <v>1</v>
      </c>
      <c r="G1851">
        <v>4.41</v>
      </c>
      <c r="H1851">
        <v>0</v>
      </c>
      <c r="I1851">
        <v>352.59</v>
      </c>
      <c r="J1851">
        <v>1.43</v>
      </c>
      <c r="K1851">
        <v>13.96</v>
      </c>
      <c r="L1851">
        <v>2397</v>
      </c>
      <c r="M1851">
        <v>236.24</v>
      </c>
      <c r="N1851">
        <v>338.49</v>
      </c>
      <c r="O1851">
        <v>8.24</v>
      </c>
      <c r="P1851">
        <v>12.84</v>
      </c>
      <c r="Q1851">
        <v>0.57999999999999996</v>
      </c>
      <c r="R1851">
        <v>1.1499999999999999</v>
      </c>
      <c r="S1851">
        <v>0</v>
      </c>
      <c r="T1851">
        <v>0</v>
      </c>
      <c r="U1851" t="s">
        <v>5393</v>
      </c>
      <c r="V1851" t="s">
        <v>7420</v>
      </c>
    </row>
    <row r="1852" spans="1:22" x14ac:dyDescent="0.3">
      <c r="A1852" t="s">
        <v>21</v>
      </c>
      <c r="B1852" t="s">
        <v>1869</v>
      </c>
      <c r="C1852" t="s">
        <v>3723</v>
      </c>
      <c r="D1852">
        <v>0</v>
      </c>
      <c r="E1852">
        <v>1</v>
      </c>
      <c r="F1852">
        <v>1</v>
      </c>
      <c r="G1852">
        <v>18.27</v>
      </c>
      <c r="H1852">
        <v>0</v>
      </c>
      <c r="I1852">
        <v>651.07000000000005</v>
      </c>
      <c r="J1852">
        <v>2.44</v>
      </c>
      <c r="K1852">
        <v>25.97</v>
      </c>
      <c r="L1852">
        <v>2398</v>
      </c>
      <c r="M1852">
        <v>436.22</v>
      </c>
      <c r="N1852">
        <v>625.03</v>
      </c>
      <c r="O1852">
        <v>15.32</v>
      </c>
      <c r="P1852">
        <v>23.89</v>
      </c>
      <c r="Q1852">
        <v>1</v>
      </c>
      <c r="R1852">
        <v>1.97</v>
      </c>
      <c r="S1852">
        <v>0</v>
      </c>
      <c r="T1852">
        <v>0</v>
      </c>
      <c r="U1852" t="s">
        <v>5568</v>
      </c>
      <c r="V1852" t="s">
        <v>7421</v>
      </c>
    </row>
    <row r="1853" spans="1:22" x14ac:dyDescent="0.3">
      <c r="A1853" t="s">
        <v>21</v>
      </c>
      <c r="B1853" t="s">
        <v>1870</v>
      </c>
      <c r="C1853" t="s">
        <v>3724</v>
      </c>
      <c r="D1853">
        <v>0</v>
      </c>
      <c r="E1853">
        <v>1</v>
      </c>
      <c r="F1853">
        <v>1</v>
      </c>
      <c r="G1853">
        <v>38.82</v>
      </c>
      <c r="H1853">
        <v>0</v>
      </c>
      <c r="I1853">
        <v>270.74</v>
      </c>
      <c r="J1853">
        <v>1.1000000000000001</v>
      </c>
      <c r="K1853">
        <v>10.69</v>
      </c>
      <c r="L1853">
        <v>2399</v>
      </c>
      <c r="M1853">
        <v>181.4</v>
      </c>
      <c r="N1853">
        <v>259.91000000000003</v>
      </c>
      <c r="O1853">
        <v>6.31</v>
      </c>
      <c r="P1853">
        <v>9.83</v>
      </c>
      <c r="Q1853">
        <v>0.45</v>
      </c>
      <c r="R1853">
        <v>0.89</v>
      </c>
      <c r="S1853">
        <v>0</v>
      </c>
      <c r="T1853">
        <v>0</v>
      </c>
      <c r="U1853" t="s">
        <v>5569</v>
      </c>
      <c r="V1853" t="s">
        <v>7422</v>
      </c>
    </row>
    <row r="1854" spans="1:22" x14ac:dyDescent="0.3">
      <c r="A1854" t="s">
        <v>21</v>
      </c>
      <c r="B1854" t="s">
        <v>1871</v>
      </c>
      <c r="C1854" t="s">
        <v>3725</v>
      </c>
      <c r="D1854">
        <v>0</v>
      </c>
      <c r="E1854">
        <v>1</v>
      </c>
      <c r="F1854">
        <v>1</v>
      </c>
      <c r="G1854">
        <v>0.43</v>
      </c>
      <c r="H1854">
        <v>0</v>
      </c>
      <c r="I1854">
        <v>12.47</v>
      </c>
      <c r="J1854">
        <v>0.05</v>
      </c>
      <c r="K1854">
        <v>0.52</v>
      </c>
      <c r="L1854">
        <v>2400</v>
      </c>
      <c r="M1854">
        <v>8.35</v>
      </c>
      <c r="N1854">
        <v>11.97</v>
      </c>
      <c r="O1854">
        <v>0.3</v>
      </c>
      <c r="P1854">
        <v>0.47</v>
      </c>
      <c r="Q1854">
        <v>0.02</v>
      </c>
      <c r="R1854">
        <v>0.04</v>
      </c>
      <c r="S1854">
        <v>0</v>
      </c>
      <c r="T1854">
        <v>0</v>
      </c>
      <c r="U1854" t="s">
        <v>5570</v>
      </c>
      <c r="V1854" t="s">
        <v>7423</v>
      </c>
    </row>
    <row r="1855" spans="1:22" x14ac:dyDescent="0.3">
      <c r="A1855" t="s">
        <v>21</v>
      </c>
      <c r="B1855" t="s">
        <v>1872</v>
      </c>
      <c r="C1855" t="s">
        <v>3726</v>
      </c>
      <c r="D1855">
        <v>0</v>
      </c>
      <c r="E1855">
        <v>1</v>
      </c>
      <c r="F1855">
        <v>1</v>
      </c>
      <c r="G1855">
        <v>3.11</v>
      </c>
      <c r="H1855">
        <v>0</v>
      </c>
      <c r="I1855">
        <v>90.06</v>
      </c>
      <c r="J1855">
        <v>0.37</v>
      </c>
      <c r="K1855">
        <v>3.73</v>
      </c>
      <c r="L1855">
        <v>2407</v>
      </c>
      <c r="M1855">
        <v>60.34</v>
      </c>
      <c r="N1855">
        <v>86.46</v>
      </c>
      <c r="O1855">
        <v>2.2000000000000002</v>
      </c>
      <c r="P1855">
        <v>3.43</v>
      </c>
      <c r="Q1855">
        <v>0.15</v>
      </c>
      <c r="R1855">
        <v>0.3</v>
      </c>
      <c r="S1855">
        <v>0</v>
      </c>
      <c r="T1855">
        <v>0</v>
      </c>
      <c r="U1855" t="s">
        <v>5571</v>
      </c>
      <c r="V1855" t="s">
        <v>7424</v>
      </c>
    </row>
    <row r="1856" spans="1:22" x14ac:dyDescent="0.3">
      <c r="A1856" t="s">
        <v>21</v>
      </c>
      <c r="B1856" t="s">
        <v>1873</v>
      </c>
      <c r="C1856" t="s">
        <v>3727</v>
      </c>
      <c r="D1856">
        <v>0</v>
      </c>
      <c r="E1856">
        <v>1</v>
      </c>
      <c r="F1856">
        <v>1</v>
      </c>
      <c r="G1856">
        <v>2.8</v>
      </c>
      <c r="H1856">
        <v>0</v>
      </c>
      <c r="I1856">
        <v>81.13</v>
      </c>
      <c r="J1856">
        <v>0.34</v>
      </c>
      <c r="K1856">
        <v>3.36</v>
      </c>
      <c r="L1856">
        <v>2408</v>
      </c>
      <c r="M1856">
        <v>54.36</v>
      </c>
      <c r="N1856">
        <v>77.89</v>
      </c>
      <c r="O1856">
        <v>1.98</v>
      </c>
      <c r="P1856">
        <v>3.09</v>
      </c>
      <c r="Q1856">
        <v>0.14000000000000001</v>
      </c>
      <c r="R1856">
        <v>0.27</v>
      </c>
      <c r="S1856">
        <v>0</v>
      </c>
      <c r="T1856">
        <v>0</v>
      </c>
      <c r="U1856" t="s">
        <v>5572</v>
      </c>
      <c r="V1856" t="s">
        <v>7425</v>
      </c>
    </row>
    <row r="1857" spans="1:22" x14ac:dyDescent="0.3">
      <c r="A1857" t="s">
        <v>21</v>
      </c>
      <c r="B1857" t="s">
        <v>1874</v>
      </c>
      <c r="C1857" t="s">
        <v>3728</v>
      </c>
      <c r="D1857">
        <v>0</v>
      </c>
      <c r="E1857">
        <v>1</v>
      </c>
      <c r="F1857">
        <v>1</v>
      </c>
      <c r="G1857">
        <v>1.1100000000000001</v>
      </c>
      <c r="H1857">
        <v>0</v>
      </c>
      <c r="I1857">
        <v>24.55</v>
      </c>
      <c r="J1857">
        <v>0.1</v>
      </c>
      <c r="K1857">
        <v>1.02</v>
      </c>
      <c r="L1857">
        <v>2425</v>
      </c>
      <c r="M1857">
        <v>16.45</v>
      </c>
      <c r="N1857">
        <v>23.56</v>
      </c>
      <c r="O1857">
        <v>0.6</v>
      </c>
      <c r="P1857">
        <v>0.93</v>
      </c>
      <c r="Q1857">
        <v>0.04</v>
      </c>
      <c r="R1857">
        <v>0.08</v>
      </c>
      <c r="S1857">
        <v>0</v>
      </c>
      <c r="T1857">
        <v>0</v>
      </c>
      <c r="U1857" t="s">
        <v>5573</v>
      </c>
      <c r="V1857" t="s">
        <v>7426</v>
      </c>
    </row>
    <row r="1858" spans="1:22" x14ac:dyDescent="0.3">
      <c r="A1858" t="s">
        <v>21</v>
      </c>
      <c r="B1858" t="s">
        <v>1875</v>
      </c>
      <c r="C1858" t="s">
        <v>3729</v>
      </c>
      <c r="D1858">
        <v>0</v>
      </c>
      <c r="E1858">
        <v>1</v>
      </c>
      <c r="F1858">
        <v>1</v>
      </c>
      <c r="G1858">
        <v>11.64</v>
      </c>
      <c r="H1858">
        <v>0</v>
      </c>
      <c r="I1858">
        <v>289.16000000000003</v>
      </c>
      <c r="J1858">
        <v>1.19</v>
      </c>
      <c r="K1858">
        <v>11.67</v>
      </c>
      <c r="L1858">
        <v>2426</v>
      </c>
      <c r="M1858">
        <v>193.74</v>
      </c>
      <c r="N1858">
        <v>277.58999999999997</v>
      </c>
      <c r="O1858">
        <v>6.88</v>
      </c>
      <c r="P1858">
        <v>10.73</v>
      </c>
      <c r="Q1858">
        <v>0.49</v>
      </c>
      <c r="R1858">
        <v>0.97</v>
      </c>
      <c r="S1858">
        <v>0</v>
      </c>
      <c r="T1858">
        <v>0</v>
      </c>
      <c r="U1858" t="s">
        <v>5574</v>
      </c>
      <c r="V1858" t="s">
        <v>7427</v>
      </c>
    </row>
  </sheetData>
  <autoFilter ref="A4:V1858" xr:uid="{00000000-0001-0000-0000-000000000000}"/>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Newmarket_sorted</vt:lpstr>
      <vt:lpstr>Graph of Parcel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A- Newmarket</dc:title>
  <dc:creator>Macadam, Daniel</dc:creator>
  <cp:keywords>MS4, parcel, IC, hot spots</cp:keywords>
  <cp:lastModifiedBy>Bejtlich, Andrea</cp:lastModifiedBy>
  <dcterms:created xsi:type="dcterms:W3CDTF">2021-11-09T23:12:12Z</dcterms:created>
  <dcterms:modified xsi:type="dcterms:W3CDTF">2022-09-16T19:20:57Z</dcterms:modified>
</cp:coreProperties>
</file>