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
    </mc:Choice>
  </mc:AlternateContent>
  <xr:revisionPtr revIDLastSave="0" documentId="13_ncr:1_{8032E4E6-66DB-4BB1-A304-58363E8B25E3}" xr6:coauthVersionLast="47" xr6:coauthVersionMax="47" xr10:uidLastSave="{00000000-0000-0000-0000-000000000000}"/>
  <bookViews>
    <workbookView xWindow="-120" yWindow="-120" windowWidth="29040" windowHeight="15840" xr2:uid="{00000000-000D-0000-FFFF-FFFF00000000}"/>
  </bookViews>
  <sheets>
    <sheet name="Litchfield_sorted" sheetId="1" r:id="rId1"/>
    <sheet name="Graph of Parcel IC" sheetId="2" r:id="rId2"/>
  </sheets>
  <definedNames>
    <definedName name="_xlnm._FilterDatabase" localSheetId="0" hidden="1">Litchfield_sorted!$A$6:$V$1814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2" i="1"/>
</calcChain>
</file>

<file path=xl/sharedStrings.xml><?xml version="1.0" encoding="utf-8"?>
<sst xmlns="http://schemas.openxmlformats.org/spreadsheetml/2006/main" count="9065" uniqueCount="7231">
  <si>
    <t>Town Name</t>
  </si>
  <si>
    <t>NH GIS ID</t>
  </si>
  <si>
    <t>PID</t>
  </si>
  <si>
    <t>Town Owned Flag (0/1)</t>
  </si>
  <si>
    <t>Conservation Lands Flag (0/1)</t>
  </si>
  <si>
    <t>MS4 Flag (0/1)</t>
  </si>
  <si>
    <t>Area (ac)</t>
  </si>
  <si>
    <t>IC (ac)</t>
  </si>
  <si>
    <t>TSS Load (lb/yr)</t>
  </si>
  <si>
    <t>TP Load (lb/yr)</t>
  </si>
  <si>
    <t>TN Load (lb/yr)</t>
  </si>
  <si>
    <t>Treatment Priority</t>
  </si>
  <si>
    <t>Estimated TSS Reduction: 0.1-in sizing, 67% RE (lb/yr)</t>
  </si>
  <si>
    <t>Estimated TSS Reduction: 0.4-in sizing, 96% RE (lb/yr)</t>
  </si>
  <si>
    <t>Estimated TN Reduction: 0.1-in sizing, 59% RE (lb/yr)</t>
  </si>
  <si>
    <t>Estimated TN Reduction: 0.4-in sizing, 92% RE (lb/yr)</t>
  </si>
  <si>
    <t>Estimated TP Reduction: 0.1-in sizing, 41% RE (lb/yr)</t>
  </si>
  <si>
    <t>Estimated TP Reduction: 0.4-in sizing, 81% RE (lb/yr)</t>
  </si>
  <si>
    <t>Estimated Costs: 0.1-in sizing ($)</t>
  </si>
  <si>
    <t>Estimated Costs: 0.4-in sizing ($)</t>
  </si>
  <si>
    <t>Street Address</t>
  </si>
  <si>
    <t>geometry</t>
  </si>
  <si>
    <t>Litchfield</t>
  </si>
  <si>
    <t>06125-000701210000</t>
  </si>
  <si>
    <t>06125-002200230000</t>
  </si>
  <si>
    <t>06125-002100590000</t>
  </si>
  <si>
    <t>06125-000200870000</t>
  </si>
  <si>
    <t>06125-000801290000</t>
  </si>
  <si>
    <t>06125-000701190000</t>
  </si>
  <si>
    <t>06125-000200830000</t>
  </si>
  <si>
    <t>06125-000801300000</t>
  </si>
  <si>
    <t>06125-000201280000</t>
  </si>
  <si>
    <t>06125-000900300000</t>
  </si>
  <si>
    <t>06125-000501440000</t>
  </si>
  <si>
    <t>06125-000900420000</t>
  </si>
  <si>
    <t>06125-000801650000</t>
  </si>
  <si>
    <t>06125-000501420000</t>
  </si>
  <si>
    <t>06125-000501330000</t>
  </si>
  <si>
    <t>06125-000700060000</t>
  </si>
  <si>
    <t>06125-000700070000</t>
  </si>
  <si>
    <t>06125-000800950000</t>
  </si>
  <si>
    <t>06125-002000440000</t>
  </si>
  <si>
    <t>06125-002000460000</t>
  </si>
  <si>
    <t>06125-001801500000</t>
  </si>
  <si>
    <t>06125-000700590000</t>
  </si>
  <si>
    <t>06125-000200430000</t>
  </si>
  <si>
    <t>06125-000701240000</t>
  </si>
  <si>
    <t>06125-000701250000</t>
  </si>
  <si>
    <t>06125-000701260000</t>
  </si>
  <si>
    <t>06125-000900320000</t>
  </si>
  <si>
    <t>06125-001100100000</t>
  </si>
  <si>
    <t>06125-001100150000</t>
  </si>
  <si>
    <t>06125-002000450000</t>
  </si>
  <si>
    <t>06125-002200980000</t>
  </si>
  <si>
    <t>06125-000501360000</t>
  </si>
  <si>
    <t>06125-001400210000</t>
  </si>
  <si>
    <t>06125-001400670000</t>
  </si>
  <si>
    <t>06125-001901320000</t>
  </si>
  <si>
    <t>06125-000501500000</t>
  </si>
  <si>
    <t>06125-001300700000</t>
  </si>
  <si>
    <t>06125-002200130000</t>
  </si>
  <si>
    <t>06125-001901420000</t>
  </si>
  <si>
    <t>06125-001400360000</t>
  </si>
  <si>
    <t>06125-000800020000</t>
  </si>
  <si>
    <t>06125-001000600000</t>
  </si>
  <si>
    <t>06125-001300510000</t>
  </si>
  <si>
    <t>06125-001300540000</t>
  </si>
  <si>
    <t>06125-001401250000</t>
  </si>
  <si>
    <t>06125-002200100000</t>
  </si>
  <si>
    <t>06125-000800010000</t>
  </si>
  <si>
    <t>06125-002300170000</t>
  </si>
  <si>
    <t>06125-001400120000</t>
  </si>
  <si>
    <t>06125-002201000000</t>
  </si>
  <si>
    <t>06125-000500750000</t>
  </si>
  <si>
    <t>06125-000500040000</t>
  </si>
  <si>
    <t>06125-002000280000</t>
  </si>
  <si>
    <t>06125-002000290000</t>
  </si>
  <si>
    <t>06125-000700150000</t>
  </si>
  <si>
    <t>06125-002200140000</t>
  </si>
  <si>
    <t>06125-000200390000</t>
  </si>
  <si>
    <t>06125-002300490000</t>
  </si>
  <si>
    <t>06125-002100350000</t>
  </si>
  <si>
    <t>06125-001902700000</t>
  </si>
  <si>
    <t>06125-000200400000</t>
  </si>
  <si>
    <t>06125-001900190000</t>
  </si>
  <si>
    <t>06125-000600310000</t>
  </si>
  <si>
    <t>06125-001401820000</t>
  </si>
  <si>
    <t>06125-000600880000</t>
  </si>
  <si>
    <t>06125-000200440000</t>
  </si>
  <si>
    <t>06125-002000230000</t>
  </si>
  <si>
    <t>06125-000600250000</t>
  </si>
  <si>
    <t>06125-001401810000</t>
  </si>
  <si>
    <t>06125-002300580000</t>
  </si>
  <si>
    <t>06125-000500010000</t>
  </si>
  <si>
    <t>06125-001301140000</t>
  </si>
  <si>
    <t>06125-000600790000</t>
  </si>
  <si>
    <t>06125-001401410000</t>
  </si>
  <si>
    <t>06125-000200380000</t>
  </si>
  <si>
    <t>06125-001901670000</t>
  </si>
  <si>
    <t>06125-001401020000</t>
  </si>
  <si>
    <t>06125-001401990000</t>
  </si>
  <si>
    <t>06125-000600850000</t>
  </si>
  <si>
    <t>06125-001400990000</t>
  </si>
  <si>
    <t>06125-000800410000</t>
  </si>
  <si>
    <t>06125-001400940000</t>
  </si>
  <si>
    <t>06125-001401280000</t>
  </si>
  <si>
    <t>06125-001000150000</t>
  </si>
  <si>
    <t>06125-000200640000</t>
  </si>
  <si>
    <t>06125-000700200000</t>
  </si>
  <si>
    <t>06125-001400950000</t>
  </si>
  <si>
    <t>06125-001001790038</t>
  </si>
  <si>
    <t>06125-001401900000</t>
  </si>
  <si>
    <t>06125-002200770000</t>
  </si>
  <si>
    <t>06125-001900950000</t>
  </si>
  <si>
    <t>06125-000501160000</t>
  </si>
  <si>
    <t>06125-000600130000</t>
  </si>
  <si>
    <t>06125-002000060000</t>
  </si>
  <si>
    <t>06125-000800900000</t>
  </si>
  <si>
    <t>06125-001400220000</t>
  </si>
  <si>
    <t>06125-001901080000</t>
  </si>
  <si>
    <t>06125-001902850000</t>
  </si>
  <si>
    <t>06125-001400250000</t>
  </si>
  <si>
    <t>06125-001000190000</t>
  </si>
  <si>
    <t>06125-001400380000</t>
  </si>
  <si>
    <t>06125-000600900000</t>
  </si>
  <si>
    <t>06125-001902770000</t>
  </si>
  <si>
    <t>06125-002100930000</t>
  </si>
  <si>
    <t>06125-001401540000</t>
  </si>
  <si>
    <t>06125-001401620000</t>
  </si>
  <si>
    <t>06125-000500110000</t>
  </si>
  <si>
    <t>06125-001401600000</t>
  </si>
  <si>
    <t>06125-000600800000</t>
  </si>
  <si>
    <t>06125-001100350000</t>
  </si>
  <si>
    <t>06125-002100330000</t>
  </si>
  <si>
    <t>06125-000800990000</t>
  </si>
  <si>
    <t>06125-000700320000</t>
  </si>
  <si>
    <t>06125-000801000000</t>
  </si>
  <si>
    <t>06125-000700270000</t>
  </si>
  <si>
    <t>06125-000900190000</t>
  </si>
  <si>
    <t>06125-000700390000</t>
  </si>
  <si>
    <t>06125-000600920000</t>
  </si>
  <si>
    <t>06125-001901200000</t>
  </si>
  <si>
    <t>06125-002100390000</t>
  </si>
  <si>
    <t>06125-002200380000</t>
  </si>
  <si>
    <t>06125-000600320000</t>
  </si>
  <si>
    <t>06125-000500970000</t>
  </si>
  <si>
    <t>06125-000800380000</t>
  </si>
  <si>
    <t>06125-000400510000</t>
  </si>
  <si>
    <t>06125-001401590000</t>
  </si>
  <si>
    <t>06125-001901710000</t>
  </si>
  <si>
    <t>06125-001401730000</t>
  </si>
  <si>
    <t>06125-001902430000</t>
  </si>
  <si>
    <t>06125-001000530000</t>
  </si>
  <si>
    <t>06125-000600330000</t>
  </si>
  <si>
    <t>06125-001401550000</t>
  </si>
  <si>
    <t>06125-000700760000</t>
  </si>
  <si>
    <t>06125-000600840000</t>
  </si>
  <si>
    <t>06125-001600230000</t>
  </si>
  <si>
    <t>06125-001900820000</t>
  </si>
  <si>
    <t>06125-001901810000</t>
  </si>
  <si>
    <t>06125-001900440000</t>
  </si>
  <si>
    <t>06125-001902090000</t>
  </si>
  <si>
    <t>06125-002300010000</t>
  </si>
  <si>
    <t>06125-001401360000</t>
  </si>
  <si>
    <t>06125-000600830000</t>
  </si>
  <si>
    <t>06125-000502500000</t>
  </si>
  <si>
    <t>06125-001401830000</t>
  </si>
  <si>
    <t>06125-001401630000</t>
  </si>
  <si>
    <t>06125-001902410000</t>
  </si>
  <si>
    <t>06125-000700120000</t>
  </si>
  <si>
    <t>06125-002200620000</t>
  </si>
  <si>
    <t>06125-002200840000</t>
  </si>
  <si>
    <t>06125-002100460000</t>
  </si>
  <si>
    <t>06125-000700290000</t>
  </si>
  <si>
    <t>06125-001901070000</t>
  </si>
  <si>
    <t>06125-002101110000</t>
  </si>
  <si>
    <t>06125-000200330000</t>
  </si>
  <si>
    <t>06125-000900070000</t>
  </si>
  <si>
    <t>06125-000800420000</t>
  </si>
  <si>
    <t>06125-001800940000</t>
  </si>
  <si>
    <t>06125-001401260000</t>
  </si>
  <si>
    <t>06125-000800320000</t>
  </si>
  <si>
    <t>06125-002100910000</t>
  </si>
  <si>
    <t>06125-000701090000</t>
  </si>
  <si>
    <t>06125-001900460000</t>
  </si>
  <si>
    <t>06125-001901560000</t>
  </si>
  <si>
    <t>06125-001902690000</t>
  </si>
  <si>
    <t>06125-001401570000</t>
  </si>
  <si>
    <t>06125-001401780000</t>
  </si>
  <si>
    <t>06125-001400190000</t>
  </si>
  <si>
    <t>06125-001401530000</t>
  </si>
  <si>
    <t>06125-002100560000</t>
  </si>
  <si>
    <t>06125-001000300000</t>
  </si>
  <si>
    <t>06125-001900610000</t>
  </si>
  <si>
    <t>06125-001901140000</t>
  </si>
  <si>
    <t>06125-002200190000</t>
  </si>
  <si>
    <t>06125-001901640000</t>
  </si>
  <si>
    <t>06125-001000980000</t>
  </si>
  <si>
    <t>06125-001300330000</t>
  </si>
  <si>
    <t>06125-000600870000</t>
  </si>
  <si>
    <t>06125-000800470000</t>
  </si>
  <si>
    <t>06125-001901690000</t>
  </si>
  <si>
    <t>06125-001902130000</t>
  </si>
  <si>
    <t>06125-002200460000</t>
  </si>
  <si>
    <t>06125-001401520000</t>
  </si>
  <si>
    <t>06125-000801470000</t>
  </si>
  <si>
    <t>06125-000500330000</t>
  </si>
  <si>
    <t>06125-001000960000</t>
  </si>
  <si>
    <t>06125-000800280000</t>
  </si>
  <si>
    <t>06125-000500030000</t>
  </si>
  <si>
    <t>06125-001100050000</t>
  </si>
  <si>
    <t>06125-001301630000</t>
  </si>
  <si>
    <t>06125-001901030000</t>
  </si>
  <si>
    <t>06125-001000170000</t>
  </si>
  <si>
    <t>06125-001000640000</t>
  </si>
  <si>
    <t>06125-001001110000</t>
  </si>
  <si>
    <t>06125-002100480000</t>
  </si>
  <si>
    <t>06125-001900990000</t>
  </si>
  <si>
    <t>06125-001301030000</t>
  </si>
  <si>
    <t>06125-000502010000</t>
  </si>
  <si>
    <t>06125-000600810000</t>
  </si>
  <si>
    <t>06125-002200830000</t>
  </si>
  <si>
    <t>06125-000600820000</t>
  </si>
  <si>
    <t>06125-000801480000</t>
  </si>
  <si>
    <t>06125-000700230000</t>
  </si>
  <si>
    <t>06125-002300060000</t>
  </si>
  <si>
    <t>06125-002200450000</t>
  </si>
  <si>
    <t>06125-001100700000</t>
  </si>
  <si>
    <t>06125-001400890000</t>
  </si>
  <si>
    <t>06125-001000900000</t>
  </si>
  <si>
    <t>06125-001400330000</t>
  </si>
  <si>
    <t>06125-002200390000</t>
  </si>
  <si>
    <t>06125-000800480000</t>
  </si>
  <si>
    <t>06125-001902150000</t>
  </si>
  <si>
    <t>06125-002000570000</t>
  </si>
  <si>
    <t>06125-001100460000</t>
  </si>
  <si>
    <t>06125-002000110000</t>
  </si>
  <si>
    <t>06125-000900650000</t>
  </si>
  <si>
    <t>06125-001800920000</t>
  </si>
  <si>
    <t>06125-000701220000</t>
  </si>
  <si>
    <t>06125-000600890000</t>
  </si>
  <si>
    <t>06125-001401710000</t>
  </si>
  <si>
    <t>06125-000800360000</t>
  </si>
  <si>
    <t>06125-002100520000</t>
  </si>
  <si>
    <t>06125-001902420000</t>
  </si>
  <si>
    <t>06125-000801340000</t>
  </si>
  <si>
    <t>06125-001901620000</t>
  </si>
  <si>
    <t>06125-000801700000</t>
  </si>
  <si>
    <t>06125-001901970000</t>
  </si>
  <si>
    <t>06125-002000370000</t>
  </si>
  <si>
    <t>06125-001101080000</t>
  </si>
  <si>
    <t>06125-001000670000</t>
  </si>
  <si>
    <t>06125-000801310000</t>
  </si>
  <si>
    <t>06125-002100470000</t>
  </si>
  <si>
    <t>06125-001101070000</t>
  </si>
  <si>
    <t>06125-000501880000</t>
  </si>
  <si>
    <t>06125-001000570000</t>
  </si>
  <si>
    <t>06125-001900300000</t>
  </si>
  <si>
    <t>06125-000501170000</t>
  </si>
  <si>
    <t>06125-000501860000</t>
  </si>
  <si>
    <t>06125-000500670000</t>
  </si>
  <si>
    <t>06125-001001530000</t>
  </si>
  <si>
    <t>06125-001902750000</t>
  </si>
  <si>
    <t>06125-002300550000</t>
  </si>
  <si>
    <t>06125-000801240000</t>
  </si>
  <si>
    <t>06125-000801400000</t>
  </si>
  <si>
    <t>06125-001901090000</t>
  </si>
  <si>
    <t>06125-001901060000</t>
  </si>
  <si>
    <t>06125-001400290000</t>
  </si>
  <si>
    <t>06125-001000320000</t>
  </si>
  <si>
    <t>06125-002100260000</t>
  </si>
  <si>
    <t>06125-001400370000</t>
  </si>
  <si>
    <t>06125-002200050000</t>
  </si>
  <si>
    <t>06125-001401490000</t>
  </si>
  <si>
    <t>06125-000700670000</t>
  </si>
  <si>
    <t>06125-001400270000</t>
  </si>
  <si>
    <t>06125-001101100000</t>
  </si>
  <si>
    <t>06125-001800880000</t>
  </si>
  <si>
    <t>06125-000502520000</t>
  </si>
  <si>
    <t>06125-000700480000</t>
  </si>
  <si>
    <t>06125-002100510000</t>
  </si>
  <si>
    <t>06125-002000520000</t>
  </si>
  <si>
    <t>06125-000800060000</t>
  </si>
  <si>
    <t>06125-000701150000</t>
  </si>
  <si>
    <t>06125-001101060000</t>
  </si>
  <si>
    <t>06125-002300600000</t>
  </si>
  <si>
    <t>06125-000500140000</t>
  </si>
  <si>
    <t>06125-001401090000</t>
  </si>
  <si>
    <t>06125-001401790000</t>
  </si>
  <si>
    <t>06125-002200160000</t>
  </si>
  <si>
    <t>06125-001900710000</t>
  </si>
  <si>
    <t>06125-002300250000</t>
  </si>
  <si>
    <t>06125-001903020000</t>
  </si>
  <si>
    <t>06125-000501800000</t>
  </si>
  <si>
    <t>06125-001401000000</t>
  </si>
  <si>
    <t>06125-002300540000</t>
  </si>
  <si>
    <t>06125-000200690000</t>
  </si>
  <si>
    <t>06125-002200860000</t>
  </si>
  <si>
    <t>06125-000500410000</t>
  </si>
  <si>
    <t>06125-000600180000</t>
  </si>
  <si>
    <t>06125-000900090000</t>
  </si>
  <si>
    <t>06125-001401290000</t>
  </si>
  <si>
    <t>06125-002200570000</t>
  </si>
  <si>
    <t>06125-001000280000</t>
  </si>
  <si>
    <t>06125-001001790039</t>
  </si>
  <si>
    <t>06125-000600910000</t>
  </si>
  <si>
    <t>06125-001100740000</t>
  </si>
  <si>
    <t>06125-000500720000</t>
  </si>
  <si>
    <t>06125-001100400000</t>
  </si>
  <si>
    <t>06125-002300450000</t>
  </si>
  <si>
    <t>06125-000400470000</t>
  </si>
  <si>
    <t>06125-000400550000</t>
  </si>
  <si>
    <t>06125-000801850000</t>
  </si>
  <si>
    <t>06125-001001790000</t>
  </si>
  <si>
    <t>06125-001400320000</t>
  </si>
  <si>
    <t>06125-000502480000</t>
  </si>
  <si>
    <t>06125-002000390000</t>
  </si>
  <si>
    <t>06125-001902170000</t>
  </si>
  <si>
    <t>06125-001400310000</t>
  </si>
  <si>
    <t>06125-000801120000</t>
  </si>
  <si>
    <t>06125-000500270000</t>
  </si>
  <si>
    <t>06125-001100750000</t>
  </si>
  <si>
    <t>06125-001402500000</t>
  </si>
  <si>
    <t>06125-001901210000</t>
  </si>
  <si>
    <t>06125-001400200000</t>
  </si>
  <si>
    <t>06125-002100570000</t>
  </si>
  <si>
    <t>06125-000501770000</t>
  </si>
  <si>
    <t>06125-002300190000</t>
  </si>
  <si>
    <t>06125-001401320000</t>
  </si>
  <si>
    <t>06125-002300330000</t>
  </si>
  <si>
    <t>06125-000600200000</t>
  </si>
  <si>
    <t>06125-001000770004</t>
  </si>
  <si>
    <t>06125-001901400000</t>
  </si>
  <si>
    <t>06125-000501230000</t>
  </si>
  <si>
    <t>06125-000800850000</t>
  </si>
  <si>
    <t>06125-001001780000</t>
  </si>
  <si>
    <t>06125-000800560000</t>
  </si>
  <si>
    <t>06125-002200090000</t>
  </si>
  <si>
    <t>06125-001100480000</t>
  </si>
  <si>
    <t>06125-000800340000</t>
  </si>
  <si>
    <t>06125-000200670000</t>
  </si>
  <si>
    <t>06125-000400400000</t>
  </si>
  <si>
    <t>06125-001902880000</t>
  </si>
  <si>
    <t>06125-002100920000</t>
  </si>
  <si>
    <t>06125-000202030000</t>
  </si>
  <si>
    <t>06125-000801100000</t>
  </si>
  <si>
    <t>06125-000801670000</t>
  </si>
  <si>
    <t>06125-000801750000</t>
  </si>
  <si>
    <t>06125-001400420000</t>
  </si>
  <si>
    <t>06125-001901230000</t>
  </si>
  <si>
    <t>06125-000501090000</t>
  </si>
  <si>
    <t>06125-001901950000</t>
  </si>
  <si>
    <t>06125-000801510000</t>
  </si>
  <si>
    <t>06125-000200850000</t>
  </si>
  <si>
    <t>06125-000800200000</t>
  </si>
  <si>
    <t>06125-002300410000</t>
  </si>
  <si>
    <t>06125-001901880000</t>
  </si>
  <si>
    <t>06125-002300290000</t>
  </si>
  <si>
    <t>06125-000801210000</t>
  </si>
  <si>
    <t>06125-002200280000</t>
  </si>
  <si>
    <t>06125-001400350000</t>
  </si>
  <si>
    <t>06125-000900470000</t>
  </si>
  <si>
    <t>06125-000501260000</t>
  </si>
  <si>
    <t>06125-000502580000</t>
  </si>
  <si>
    <t>06125-001900360000</t>
  </si>
  <si>
    <t>06125-001001790037</t>
  </si>
  <si>
    <t>06125-001400400000</t>
  </si>
  <si>
    <t>06125-000502440000</t>
  </si>
  <si>
    <t>06125-001100040000</t>
  </si>
  <si>
    <t>06125-001902740000</t>
  </si>
  <si>
    <t>06125-002300040000</t>
  </si>
  <si>
    <t>06125-002200020000</t>
  </si>
  <si>
    <t>06125-001901050000</t>
  </si>
  <si>
    <t>06125-001600320000</t>
  </si>
  <si>
    <t>06125-001100080000</t>
  </si>
  <si>
    <t>06125-001600390000</t>
  </si>
  <si>
    <t>06125-002100580000</t>
  </si>
  <si>
    <t>06125-001401560000</t>
  </si>
  <si>
    <t>06125-002200330000</t>
  </si>
  <si>
    <t>06125-001901110000</t>
  </si>
  <si>
    <t>06125-002100490000</t>
  </si>
  <si>
    <t>06125-001401100000</t>
  </si>
  <si>
    <t>06125-001401080000</t>
  </si>
  <si>
    <t>06125-002200950000</t>
  </si>
  <si>
    <t>06125-001800840000</t>
  </si>
  <si>
    <t>06125-001901600000</t>
  </si>
  <si>
    <t>06125-001301640000</t>
  </si>
  <si>
    <t>06125-002000710000</t>
  </si>
  <si>
    <t>06125-000700730000</t>
  </si>
  <si>
    <t>06125-002200370000</t>
  </si>
  <si>
    <t>06125-001900570000</t>
  </si>
  <si>
    <t>06125-000500120000</t>
  </si>
  <si>
    <t>06125-001903000000</t>
  </si>
  <si>
    <t>06125-002000250000</t>
  </si>
  <si>
    <t>06125-000800120000</t>
  </si>
  <si>
    <t>06125-001400960000</t>
  </si>
  <si>
    <t>06125-001000750000</t>
  </si>
  <si>
    <t>06125-000800110000</t>
  </si>
  <si>
    <t>06125-002000260000</t>
  </si>
  <si>
    <t>06125-000800910000</t>
  </si>
  <si>
    <t>06125-000501790000</t>
  </si>
  <si>
    <t>06125-001001240000</t>
  </si>
  <si>
    <t>06125-002200930000</t>
  </si>
  <si>
    <t>06125-001401230000</t>
  </si>
  <si>
    <t>06125-001902870000</t>
  </si>
  <si>
    <t>06125-002000530000</t>
  </si>
  <si>
    <t>06125-000901070000</t>
  </si>
  <si>
    <t>06125-001902110000</t>
  </si>
  <si>
    <t>06125-002000540000</t>
  </si>
  <si>
    <t>06125-001401040000</t>
  </si>
  <si>
    <t>06125-000500980000</t>
  </si>
  <si>
    <t>06125-001900890000</t>
  </si>
  <si>
    <t>06125-001901130000</t>
  </si>
  <si>
    <t>06125-001401700000</t>
  </si>
  <si>
    <t>06125-001900870000</t>
  </si>
  <si>
    <t>06125-001001690000</t>
  </si>
  <si>
    <t>06125-001900620000</t>
  </si>
  <si>
    <t>06125-000500210000</t>
  </si>
  <si>
    <t>06125-000800540000</t>
  </si>
  <si>
    <t>06125-001902380000</t>
  </si>
  <si>
    <t>06125-002300420000</t>
  </si>
  <si>
    <t>06125-000500320000</t>
  </si>
  <si>
    <t>06125-000800090000</t>
  </si>
  <si>
    <t>06125-001902530000</t>
  </si>
  <si>
    <t>06125-001401030000</t>
  </si>
  <si>
    <t>06125-001401420000</t>
  </si>
  <si>
    <t>06125-001301130000</t>
  </si>
  <si>
    <t>06125-001400130000</t>
  </si>
  <si>
    <t>06125-001801280000</t>
  </si>
  <si>
    <t>06125-000501400000</t>
  </si>
  <si>
    <t>06125-000501040000</t>
  </si>
  <si>
    <t>06125-001900730000</t>
  </si>
  <si>
    <t>06125-001902990000</t>
  </si>
  <si>
    <t>06125-000900170000</t>
  </si>
  <si>
    <t>06125-000800770000</t>
  </si>
  <si>
    <t>06125-001301610000</t>
  </si>
  <si>
    <t>06125-001902240000</t>
  </si>
  <si>
    <t>06125-000600860000</t>
  </si>
  <si>
    <t>06125-001900420000</t>
  </si>
  <si>
    <t>06125-000800440000</t>
  </si>
  <si>
    <t>06125-000502490000</t>
  </si>
  <si>
    <t>06125-000901040000</t>
  </si>
  <si>
    <t>06125-000500160000</t>
  </si>
  <si>
    <t>06125-001401450000</t>
  </si>
  <si>
    <t>06125-000700190000</t>
  </si>
  <si>
    <t>06125-002000600000</t>
  </si>
  <si>
    <t>06125-002200360000</t>
  </si>
  <si>
    <t>06125-001900880000</t>
  </si>
  <si>
    <t>06125-001901590000</t>
  </si>
  <si>
    <t>06125-000400430000</t>
  </si>
  <si>
    <t>06125-002200920000</t>
  </si>
  <si>
    <t>06125-001000770002</t>
  </si>
  <si>
    <t>06125-000500070000</t>
  </si>
  <si>
    <t>06125-001901310000</t>
  </si>
  <si>
    <t>06125-000800530000</t>
  </si>
  <si>
    <t>06125-000800030000</t>
  </si>
  <si>
    <t>06125-000600150000</t>
  </si>
  <si>
    <t>06125-000500220000</t>
  </si>
  <si>
    <t>06125-000600140000</t>
  </si>
  <si>
    <t>06125-001001100000</t>
  </si>
  <si>
    <t>06125-001401390000</t>
  </si>
  <si>
    <t>06125-001900970000</t>
  </si>
  <si>
    <t>06125-001001790032</t>
  </si>
  <si>
    <t>06125-001401640000</t>
  </si>
  <si>
    <t>06125-000400520000</t>
  </si>
  <si>
    <t>06125-002200530000</t>
  </si>
  <si>
    <t>06125-000801500000</t>
  </si>
  <si>
    <t>06125-001901190000</t>
  </si>
  <si>
    <t>06125-001902350000</t>
  </si>
  <si>
    <t>06125-002100950000</t>
  </si>
  <si>
    <t>06125-001402490000</t>
  </si>
  <si>
    <t>06125-001401670000</t>
  </si>
  <si>
    <t>06125-000400480000</t>
  </si>
  <si>
    <t>06125-002100870000</t>
  </si>
  <si>
    <t>06125-000600940000</t>
  </si>
  <si>
    <t>06125-001900150000</t>
  </si>
  <si>
    <t>06125-001100340000</t>
  </si>
  <si>
    <t>06125-000800510000</t>
  </si>
  <si>
    <t>06125-001902250000</t>
  </si>
  <si>
    <t>06125-001300410000</t>
  </si>
  <si>
    <t>06125-002200660000</t>
  </si>
  <si>
    <t>06125-000501150000</t>
  </si>
  <si>
    <t>06125-001902970000</t>
  </si>
  <si>
    <t>06125-001000200000</t>
  </si>
  <si>
    <t>06125-001401860000</t>
  </si>
  <si>
    <t>06125-000800870000</t>
  </si>
  <si>
    <t>06125-001000340000</t>
  </si>
  <si>
    <t>06125-001900900000</t>
  </si>
  <si>
    <t>06125-000200700000</t>
  </si>
  <si>
    <t>06125-001900160000</t>
  </si>
  <si>
    <t>06125-001902000000</t>
  </si>
  <si>
    <t>06125-001400160000</t>
  </si>
  <si>
    <t>06125-002100340000</t>
  </si>
  <si>
    <t>06125-001000270000</t>
  </si>
  <si>
    <t>06125-001902860000</t>
  </si>
  <si>
    <t>06125-001300570000</t>
  </si>
  <si>
    <t>06125-002101010000</t>
  </si>
  <si>
    <t>06125-000801820000</t>
  </si>
  <si>
    <t>06125-002000160000</t>
  </si>
  <si>
    <t>06125-001902140000</t>
  </si>
  <si>
    <t>06125-000500170000</t>
  </si>
  <si>
    <t>06125-001400230000</t>
  </si>
  <si>
    <t>06125-000600290000</t>
  </si>
  <si>
    <t>06125-002000680000</t>
  </si>
  <si>
    <t>06125-002200150000</t>
  </si>
  <si>
    <t>06125-000900100000</t>
  </si>
  <si>
    <t>06125-000400530000</t>
  </si>
  <si>
    <t>06125-000800370000</t>
  </si>
  <si>
    <t>06125-001902500000</t>
  </si>
  <si>
    <t>06125-001300880000</t>
  </si>
  <si>
    <t>06125-000500840000</t>
  </si>
  <si>
    <t>06125-000801810000</t>
  </si>
  <si>
    <t>06125-001000290000</t>
  </si>
  <si>
    <t>06125-002200610000</t>
  </si>
  <si>
    <t>06125-001401580000</t>
  </si>
  <si>
    <t>06125-001301150000</t>
  </si>
  <si>
    <t>06125-001902730000</t>
  </si>
  <si>
    <t>06125-001100380000</t>
  </si>
  <si>
    <t>06125-001801260000</t>
  </si>
  <si>
    <t>06125-000800460000</t>
  </si>
  <si>
    <t>06125-001000210000</t>
  </si>
  <si>
    <t>06125-000800580000</t>
  </si>
  <si>
    <t>06125-001100440000</t>
  </si>
  <si>
    <t>06125-000800720000</t>
  </si>
  <si>
    <t>06125-000801410000</t>
  </si>
  <si>
    <t>06125-001000620000</t>
  </si>
  <si>
    <t>06125-001100470000</t>
  </si>
  <si>
    <t>06125-000900930000</t>
  </si>
  <si>
    <t>06125-001901520000</t>
  </si>
  <si>
    <t>06125-000501660000</t>
  </si>
  <si>
    <t>06125-001100250000</t>
  </si>
  <si>
    <t>06125-001901510000</t>
  </si>
  <si>
    <t>06125-001800900000</t>
  </si>
  <si>
    <t>06125-000700210000</t>
  </si>
  <si>
    <t>06125-001901990000</t>
  </si>
  <si>
    <t>06125-000600160000</t>
  </si>
  <si>
    <t>06125-001902540000</t>
  </si>
  <si>
    <t>06125-000500470000</t>
  </si>
  <si>
    <t>06125-001000770003</t>
  </si>
  <si>
    <t>06125-001100090000</t>
  </si>
  <si>
    <t>06125-002200890000</t>
  </si>
  <si>
    <t>06125-001900290000</t>
  </si>
  <si>
    <t>06125-001902060000</t>
  </si>
  <si>
    <t>06125-002200010000</t>
  </si>
  <si>
    <t>06125-000800450000</t>
  </si>
  <si>
    <t>06125-000801330000</t>
  </si>
  <si>
    <t>06125-001000760000</t>
  </si>
  <si>
    <t>06125-001900960000</t>
  </si>
  <si>
    <t>06125-001900170000</t>
  </si>
  <si>
    <t>06125-001401850000</t>
  </si>
  <si>
    <t>06125-000502600000</t>
  </si>
  <si>
    <t>06125-000502590000</t>
  </si>
  <si>
    <t>06125-002000840000</t>
  </si>
  <si>
    <t>06125-002000510000</t>
  </si>
  <si>
    <t>06125-001400970000</t>
  </si>
  <si>
    <t>06125-001400450000</t>
  </si>
  <si>
    <t>06125-001401890000</t>
  </si>
  <si>
    <t>06125-001100330000</t>
  </si>
  <si>
    <t>06125-000500650000</t>
  </si>
  <si>
    <t>06125-000800240000</t>
  </si>
  <si>
    <t>06125-001900490000</t>
  </si>
  <si>
    <t>06125-002101090000</t>
  </si>
  <si>
    <t>06125-000500100000</t>
  </si>
  <si>
    <t>06125-000501670000</t>
  </si>
  <si>
    <t>06125-001401400000</t>
  </si>
  <si>
    <t>06125-000400460000</t>
  </si>
  <si>
    <t>06125-001600360000</t>
  </si>
  <si>
    <t>06125-001400150000</t>
  </si>
  <si>
    <t>06125-002300270000</t>
  </si>
  <si>
    <t>06125-001600350000</t>
  </si>
  <si>
    <t>06125-000800750000</t>
  </si>
  <si>
    <t>06125-001401660000</t>
  </si>
  <si>
    <t>06125-001401310000</t>
  </si>
  <si>
    <t>06125-000900920000</t>
  </si>
  <si>
    <t>06125-001301600000</t>
  </si>
  <si>
    <t>06125-001900600000</t>
  </si>
  <si>
    <t>06125-001901760000</t>
  </si>
  <si>
    <t>06125-000501870000</t>
  </si>
  <si>
    <t>06125-001903010000</t>
  </si>
  <si>
    <t>06125-001100720000</t>
  </si>
  <si>
    <t>06125-001902720000</t>
  </si>
  <si>
    <t>06125-001901450000</t>
  </si>
  <si>
    <t>06125-001100510000</t>
  </si>
  <si>
    <t>06125-000500130000</t>
  </si>
  <si>
    <t>06125-002300430000</t>
  </si>
  <si>
    <t>06125-001901980000</t>
  </si>
  <si>
    <t>06125-001401750000</t>
  </si>
  <si>
    <t>06125-001100270000</t>
  </si>
  <si>
    <t>06125-002100610000</t>
  </si>
  <si>
    <t>06125-000701100000</t>
  </si>
  <si>
    <t>06125-001901430000</t>
  </si>
  <si>
    <t>06125-000800220000</t>
  </si>
  <si>
    <t>06125-000801720000</t>
  </si>
  <si>
    <t>06125-000701020000</t>
  </si>
  <si>
    <t>06125-001300320000</t>
  </si>
  <si>
    <t>06125-001902670000</t>
  </si>
  <si>
    <t>06125-001901800000</t>
  </si>
  <si>
    <t>06125-000700800000</t>
  </si>
  <si>
    <t>06125-000800500000</t>
  </si>
  <si>
    <t>06125-001401500000</t>
  </si>
  <si>
    <t>06125-000600190000</t>
  </si>
  <si>
    <t>06125-001902710000</t>
  </si>
  <si>
    <t>06125-001001700000</t>
  </si>
  <si>
    <t>06125-001400390000</t>
  </si>
  <si>
    <t>06125-002000420000</t>
  </si>
  <si>
    <t>06125-001902290000</t>
  </si>
  <si>
    <t>06125-001901920000</t>
  </si>
  <si>
    <t>06125-000400440000</t>
  </si>
  <si>
    <t>06125-000800390000</t>
  </si>
  <si>
    <t>06125-001401220000</t>
  </si>
  <si>
    <t>06125-001300660000</t>
  </si>
  <si>
    <t>06125-002200560000</t>
  </si>
  <si>
    <t>06125-002200720000</t>
  </si>
  <si>
    <t>06125-001400870000</t>
  </si>
  <si>
    <t>06125-001900100000</t>
  </si>
  <si>
    <t>06125-001900980000</t>
  </si>
  <si>
    <t>06125-001401800000</t>
  </si>
  <si>
    <t>06125-002000560000</t>
  </si>
  <si>
    <t>06125-000500500000</t>
  </si>
  <si>
    <t>06125-001901850000</t>
  </si>
  <si>
    <t>06125-000500930000</t>
  </si>
  <si>
    <t>06125-000500610000</t>
  </si>
  <si>
    <t>06125-001400110000</t>
  </si>
  <si>
    <t>06125-002200590000</t>
  </si>
  <si>
    <t>06125-002200270000</t>
  </si>
  <si>
    <t>06125-001001710000</t>
  </si>
  <si>
    <t>06125-001001050000</t>
  </si>
  <si>
    <t>06125-000701040000</t>
  </si>
  <si>
    <t>06125-002000220000</t>
  </si>
  <si>
    <t>06125-002000240000</t>
  </si>
  <si>
    <t>06125-002200750000</t>
  </si>
  <si>
    <t>06125-002200170000</t>
  </si>
  <si>
    <t>06125-001902760000</t>
  </si>
  <si>
    <t>06125-000500780000</t>
  </si>
  <si>
    <t>06125-002000380000</t>
  </si>
  <si>
    <t>06125-001901730000</t>
  </si>
  <si>
    <t>06125-000500420000</t>
  </si>
  <si>
    <t>06125-001000860000</t>
  </si>
  <si>
    <t>06125-000600740000</t>
  </si>
  <si>
    <t>06125-002001090000</t>
  </si>
  <si>
    <t>06125-000500570000</t>
  </si>
  <si>
    <t>06125-000600060000</t>
  </si>
  <si>
    <t>06125-000500680000</t>
  </si>
  <si>
    <t>06125-002100420000</t>
  </si>
  <si>
    <t>06125-001301620000</t>
  </si>
  <si>
    <t>06125-001400050000</t>
  </si>
  <si>
    <t>06125-001100390000</t>
  </si>
  <si>
    <t>06125-001801270000</t>
  </si>
  <si>
    <t>06125-001901870000</t>
  </si>
  <si>
    <t>06125-001400090000</t>
  </si>
  <si>
    <t>06125-001100800000</t>
  </si>
  <si>
    <t>06125-001300640000</t>
  </si>
  <si>
    <t>06125-000700440000</t>
  </si>
  <si>
    <t>06125-001101090000</t>
  </si>
  <si>
    <t>06125-000800940000</t>
  </si>
  <si>
    <t>06125-001902630000</t>
  </si>
  <si>
    <t>06125-001001800000</t>
  </si>
  <si>
    <t>06125-000500200000</t>
  </si>
  <si>
    <t>06125-000501810000</t>
  </si>
  <si>
    <t>06125-000800960000</t>
  </si>
  <si>
    <t>06125-000500020000</t>
  </si>
  <si>
    <t>06125-001400280000</t>
  </si>
  <si>
    <t>06125-001902950000</t>
  </si>
  <si>
    <t>06125-000801770000</t>
  </si>
  <si>
    <t>06125-001000940000</t>
  </si>
  <si>
    <t>06125-000800100000</t>
  </si>
  <si>
    <t>06125-001901570000</t>
  </si>
  <si>
    <t>06125-002300560000</t>
  </si>
  <si>
    <t>06125-000500560000</t>
  </si>
  <si>
    <t>06125-002000410000</t>
  </si>
  <si>
    <t>06125-000801140000</t>
  </si>
  <si>
    <t>06125-001401350000</t>
  </si>
  <si>
    <t>06125-001301110000</t>
  </si>
  <si>
    <t>06125-000801530000</t>
  </si>
  <si>
    <t>06125-001902040000</t>
  </si>
  <si>
    <t>06125-001300210000</t>
  </si>
  <si>
    <t>06125-002300390000</t>
  </si>
  <si>
    <t>06125-000501250000</t>
  </si>
  <si>
    <t>06125-001901740000</t>
  </si>
  <si>
    <t>06125-000800790000</t>
  </si>
  <si>
    <t>06125-001901410000</t>
  </si>
  <si>
    <t>06125-001600120000</t>
  </si>
  <si>
    <t>06125-001901180000</t>
  </si>
  <si>
    <t>06125-000801490000</t>
  </si>
  <si>
    <t>06125-000501900000</t>
  </si>
  <si>
    <t>06125-001000890000</t>
  </si>
  <si>
    <t>06125-000500600000</t>
  </si>
  <si>
    <t>06125-001400100000</t>
  </si>
  <si>
    <t>06125-001901370000</t>
  </si>
  <si>
    <t>06125-001901040000</t>
  </si>
  <si>
    <t>06125-000800890000</t>
  </si>
  <si>
    <t>06125-002100360000</t>
  </si>
  <si>
    <t>06125-001401110000</t>
  </si>
  <si>
    <t>06125-001000770001</t>
  </si>
  <si>
    <t>06125-001100190000</t>
  </si>
  <si>
    <t>06125-000801350000</t>
  </si>
  <si>
    <t>06125-000801860000</t>
  </si>
  <si>
    <t>06125-002100960000</t>
  </si>
  <si>
    <t>06125-000700540000</t>
  </si>
  <si>
    <t>06125-001901720000</t>
  </si>
  <si>
    <t>06125-001000020000</t>
  </si>
  <si>
    <t>06125-001902220000</t>
  </si>
  <si>
    <t>06125-001001750000</t>
  </si>
  <si>
    <t>06125-001902120000</t>
  </si>
  <si>
    <t>06125-001100450000</t>
  </si>
  <si>
    <t>06125-001400170000</t>
  </si>
  <si>
    <t>06125-001300580000</t>
  </si>
  <si>
    <t>06125-000801600000</t>
  </si>
  <si>
    <t>06125-001000650000</t>
  </si>
  <si>
    <t>06125-001300870000</t>
  </si>
  <si>
    <t>06125-001301090000</t>
  </si>
  <si>
    <t>06125-000501380000</t>
  </si>
  <si>
    <t>06125-001600330000</t>
  </si>
  <si>
    <t>06125-002100430000</t>
  </si>
  <si>
    <t>06125-002000590000</t>
  </si>
  <si>
    <t>06125-001900910000</t>
  </si>
  <si>
    <t>06125-001001680000</t>
  </si>
  <si>
    <t>06125-000800690000</t>
  </si>
  <si>
    <t>06125-001401060000</t>
  </si>
  <si>
    <t>06125-002200510000</t>
  </si>
  <si>
    <t>06125-000600210000</t>
  </si>
  <si>
    <t>06125-001600150000</t>
  </si>
  <si>
    <t>06125-001001790036</t>
  </si>
  <si>
    <t>06125-000801190000</t>
  </si>
  <si>
    <t>06125-001001790040</t>
  </si>
  <si>
    <t>06125-001000220000</t>
  </si>
  <si>
    <t>06125-001901660000</t>
  </si>
  <si>
    <t>06125-001901350000</t>
  </si>
  <si>
    <t>06125-000400490000</t>
  </si>
  <si>
    <t>06125-002000620000</t>
  </si>
  <si>
    <t>06125-001401510000</t>
  </si>
  <si>
    <t>06125-000800550000</t>
  </si>
  <si>
    <t>06125-001401010000</t>
  </si>
  <si>
    <t>06125-000800210000</t>
  </si>
  <si>
    <t>06125-001402000000</t>
  </si>
  <si>
    <t>06125-001300470000</t>
  </si>
  <si>
    <t>06125-001801250000</t>
  </si>
  <si>
    <t>06125-001400030000</t>
  </si>
  <si>
    <t>06125-000501210000</t>
  </si>
  <si>
    <t>06125-001000130000</t>
  </si>
  <si>
    <t>06125-001000110000</t>
  </si>
  <si>
    <t>06125-001000740000</t>
  </si>
  <si>
    <t>06125-000502470000</t>
  </si>
  <si>
    <t>06125-000500370000</t>
  </si>
  <si>
    <t>06125-001900810000</t>
  </si>
  <si>
    <t>06125-001901840000</t>
  </si>
  <si>
    <t>06125-001801100000</t>
  </si>
  <si>
    <t>06125-000800970000</t>
  </si>
  <si>
    <t>06125-000500490000</t>
  </si>
  <si>
    <t>06125-001001760000</t>
  </si>
  <si>
    <t>06125-000700340000</t>
  </si>
  <si>
    <t>06125-001900930000</t>
  </si>
  <si>
    <t>06125-000801050000</t>
  </si>
  <si>
    <t>06125-002101000000</t>
  </si>
  <si>
    <t>06125-001401430000</t>
  </si>
  <si>
    <t>06125-001401240000</t>
  </si>
  <si>
    <t>06125-002300590000</t>
  </si>
  <si>
    <t>06125-001100870000</t>
  </si>
  <si>
    <t>06125-000801280000</t>
  </si>
  <si>
    <t>06125-000700520000</t>
  </si>
  <si>
    <t>06125-001901500000</t>
  </si>
  <si>
    <t>06125-000500530000</t>
  </si>
  <si>
    <t>06125-001000870000</t>
  </si>
  <si>
    <t>06125-001001810000</t>
  </si>
  <si>
    <t>06125-001401680000</t>
  </si>
  <si>
    <t>06125-002000350000</t>
  </si>
  <si>
    <t>06125-001901900000</t>
  </si>
  <si>
    <t>06125-001001280000</t>
  </si>
  <si>
    <t>06125-001900470000</t>
  </si>
  <si>
    <t>06125-000600240000</t>
  </si>
  <si>
    <t>06125-000900140000</t>
  </si>
  <si>
    <t>06125-001400810000</t>
  </si>
  <si>
    <t>06125-002000090000</t>
  </si>
  <si>
    <t>06125-001900350000</t>
  </si>
  <si>
    <t>06125-002100990000</t>
  </si>
  <si>
    <t>06125-001101040000</t>
  </si>
  <si>
    <t>06125-002300500000</t>
  </si>
  <si>
    <t>06125-001902360000</t>
  </si>
  <si>
    <t>06125-001001540000</t>
  </si>
  <si>
    <t>06125-001400180000</t>
  </si>
  <si>
    <t>06125-001401300000</t>
  </si>
  <si>
    <t>06125-002200640000</t>
  </si>
  <si>
    <t>06125-001902980000</t>
  </si>
  <si>
    <t>06125-002300400000</t>
  </si>
  <si>
    <t>06125-000801110000</t>
  </si>
  <si>
    <t>06125-000500710000</t>
  </si>
  <si>
    <t>06125-001901240000</t>
  </si>
  <si>
    <t>06125-000600770000</t>
  </si>
  <si>
    <t>06125-000801440000</t>
  </si>
  <si>
    <t>06125-002200710000</t>
  </si>
  <si>
    <t>06125-000500920000</t>
  </si>
  <si>
    <t>06125-001000580000</t>
  </si>
  <si>
    <t>06125-002200420000</t>
  </si>
  <si>
    <t>06125-001902210000</t>
  </si>
  <si>
    <t>06125-002100440000</t>
  </si>
  <si>
    <t>06125-000800070000</t>
  </si>
  <si>
    <t>06125-001900320000</t>
  </si>
  <si>
    <t>06125-000800080000</t>
  </si>
  <si>
    <t>06125-002100890000</t>
  </si>
  <si>
    <t>06125-001400340000</t>
  </si>
  <si>
    <t>06125-001902340000</t>
  </si>
  <si>
    <t>06125-001100420000</t>
  </si>
  <si>
    <t>06125-002200220000</t>
  </si>
  <si>
    <t>06125-001000230000</t>
  </si>
  <si>
    <t>06125-000501270000</t>
  </si>
  <si>
    <t>06125-000501220000</t>
  </si>
  <si>
    <t>06125-001401910000</t>
  </si>
  <si>
    <t>06125-000500280000</t>
  </si>
  <si>
    <t>06125-001902310000</t>
  </si>
  <si>
    <t>06125-001301650000</t>
  </si>
  <si>
    <t>06125-000502540000</t>
  </si>
  <si>
    <t>06125-001401270000</t>
  </si>
  <si>
    <t>06125-000501850000</t>
  </si>
  <si>
    <t>06125-001900830000</t>
  </si>
  <si>
    <t>06125-002300100000</t>
  </si>
  <si>
    <t>06125-002000750000</t>
  </si>
  <si>
    <t>06125-001001490000</t>
  </si>
  <si>
    <t>06125-001901680000</t>
  </si>
  <si>
    <t>06125-002300440000</t>
  </si>
  <si>
    <t>06125-001400470000</t>
  </si>
  <si>
    <t>06125-001100770000</t>
  </si>
  <si>
    <t>06125-001901480000</t>
  </si>
  <si>
    <t>06125-002200650000</t>
  </si>
  <si>
    <t>06125-000801160000</t>
  </si>
  <si>
    <t>06125-000501300000</t>
  </si>
  <si>
    <t>06125-000200650000</t>
  </si>
  <si>
    <t>06125-001600020000</t>
  </si>
  <si>
    <t>06125-000701130000</t>
  </si>
  <si>
    <t>06125-000501780000</t>
  </si>
  <si>
    <t>06125-001801310000</t>
  </si>
  <si>
    <t>06125-001901340000</t>
  </si>
  <si>
    <t>06125-001902190000</t>
  </si>
  <si>
    <t>06125-002200070000</t>
  </si>
  <si>
    <t>06125-000500940000</t>
  </si>
  <si>
    <t>06125-001100430000</t>
  </si>
  <si>
    <t>06125-002200350000</t>
  </si>
  <si>
    <t>06125-001300530000</t>
  </si>
  <si>
    <t>06125-000800860000</t>
  </si>
  <si>
    <t>06125-001900180000</t>
  </si>
  <si>
    <t>06125-000800430000</t>
  </si>
  <si>
    <t>06125-002200410000</t>
  </si>
  <si>
    <t>06125-001300450000</t>
  </si>
  <si>
    <t>06125-002200430000</t>
  </si>
  <si>
    <t>06125-000500730000</t>
  </si>
  <si>
    <t>06125-000900900000</t>
  </si>
  <si>
    <t>06125-000701180000</t>
  </si>
  <si>
    <t>06125-001400980000</t>
  </si>
  <si>
    <t>06125-000400500000</t>
  </si>
  <si>
    <t>06125-001300910000</t>
  </si>
  <si>
    <t>06125-000500540000</t>
  </si>
  <si>
    <t>06125-000501100000</t>
  </si>
  <si>
    <t>06125-001900560000</t>
  </si>
  <si>
    <t>06125-001401840000</t>
  </si>
  <si>
    <t>06125-000700770000</t>
  </si>
  <si>
    <t>06125-002000670000</t>
  </si>
  <si>
    <t>06125-001901490000</t>
  </si>
  <si>
    <t>06125-002000740000</t>
  </si>
  <si>
    <t>06125-001400410000</t>
  </si>
  <si>
    <t>06125-001400930000</t>
  </si>
  <si>
    <t>06125-001900280000</t>
  </si>
  <si>
    <t>06125-001401370000</t>
  </si>
  <si>
    <t>06125-000501680000</t>
  </si>
  <si>
    <t>06125-002101070000</t>
  </si>
  <si>
    <t>06125-001000250000</t>
  </si>
  <si>
    <t>06125-001001650000</t>
  </si>
  <si>
    <t>06125-002000720000</t>
  </si>
  <si>
    <t>06125-000801450000</t>
  </si>
  <si>
    <t>06125-001000730000</t>
  </si>
  <si>
    <t>06125-001401460000</t>
  </si>
  <si>
    <t>06125-001401070000</t>
  </si>
  <si>
    <t>06125-001300500000</t>
  </si>
  <si>
    <t>06125-001600170000</t>
  </si>
  <si>
    <t>06125-000500910000</t>
  </si>
  <si>
    <t>06125-000500580000</t>
  </si>
  <si>
    <t>06125-001300340000</t>
  </si>
  <si>
    <t>06125-001900270000</t>
  </si>
  <si>
    <t>06125-001000450000</t>
  </si>
  <si>
    <t>06125-000800880000</t>
  </si>
  <si>
    <t>06125-001400840000</t>
  </si>
  <si>
    <t>06125-001400080000</t>
  </si>
  <si>
    <t>06125-001300950000</t>
  </si>
  <si>
    <t>06125-001100890000</t>
  </si>
  <si>
    <t>06125-001100210000</t>
  </si>
  <si>
    <t>06125-000200810000</t>
  </si>
  <si>
    <t>06125-001000070000</t>
  </si>
  <si>
    <t>06125-001901580000</t>
  </si>
  <si>
    <t>06125-000501010000</t>
  </si>
  <si>
    <t>06125-001401440000</t>
  </si>
  <si>
    <t>06125-000502420000</t>
  </si>
  <si>
    <t>06125-000801560000</t>
  </si>
  <si>
    <t>06125-000800400000</t>
  </si>
  <si>
    <t>06125-000500360000</t>
  </si>
  <si>
    <t>06125-002200470000</t>
  </si>
  <si>
    <t>06125-001901260000</t>
  </si>
  <si>
    <t>06125-000500260000</t>
  </si>
  <si>
    <t>06125-002000890000</t>
  </si>
  <si>
    <t>06125-000500800000</t>
  </si>
  <si>
    <t>06125-000800700000</t>
  </si>
  <si>
    <t>06125-000800980000</t>
  </si>
  <si>
    <t>06125-002100540000</t>
  </si>
  <si>
    <t>06125-002300530000</t>
  </si>
  <si>
    <t>06125-000801200000</t>
  </si>
  <si>
    <t>06125-001301010000</t>
  </si>
  <si>
    <t>06125-001300490000</t>
  </si>
  <si>
    <t>06125-001301120000</t>
  </si>
  <si>
    <t>06125-002100530000</t>
  </si>
  <si>
    <t>06125-000600070000</t>
  </si>
  <si>
    <t>06125-001902160000</t>
  </si>
  <si>
    <t>06125-000700240000</t>
  </si>
  <si>
    <t>06125-000500590000</t>
  </si>
  <si>
    <t>06125-001400140000</t>
  </si>
  <si>
    <t>06125-002300670000</t>
  </si>
  <si>
    <t>06125-001801460000</t>
  </si>
  <si>
    <t>06125-000500510000</t>
  </si>
  <si>
    <t>06125-001902260000</t>
  </si>
  <si>
    <t>06125-002000660000</t>
  </si>
  <si>
    <t>06125-002200910000</t>
  </si>
  <si>
    <t>06125-001900510000</t>
  </si>
  <si>
    <t>06125-002200500000</t>
  </si>
  <si>
    <t>06125-000801390000</t>
  </si>
  <si>
    <t>06125-001001350000</t>
  </si>
  <si>
    <t>06125-001401870000</t>
  </si>
  <si>
    <t>06125-000701170000</t>
  </si>
  <si>
    <t>06125-002100400000</t>
  </si>
  <si>
    <t>06125-000502510000</t>
  </si>
  <si>
    <t>06125-001400300000</t>
  </si>
  <si>
    <t>06125-001401050000</t>
  </si>
  <si>
    <t>06125-000500870000</t>
  </si>
  <si>
    <t>06125-000801040000</t>
  </si>
  <si>
    <t>06125-001902600000</t>
  </si>
  <si>
    <t>06125-001001450000</t>
  </si>
  <si>
    <t>06125-001100490000</t>
  </si>
  <si>
    <t>06125-001000490000</t>
  </si>
  <si>
    <t>06125-001101020000</t>
  </si>
  <si>
    <t>06125-000700130000</t>
  </si>
  <si>
    <t>06125-001000910000</t>
  </si>
  <si>
    <t>06125-001301020000</t>
  </si>
  <si>
    <t>06125-000600050000</t>
  </si>
  <si>
    <t>06125-001000480000</t>
  </si>
  <si>
    <t>06125-001100260000</t>
  </si>
  <si>
    <t>06125-000502570000</t>
  </si>
  <si>
    <t>06125-000800230000</t>
  </si>
  <si>
    <t>06125-001000660000</t>
  </si>
  <si>
    <t>06125-002000820000</t>
  </si>
  <si>
    <t>06125-001901300000</t>
  </si>
  <si>
    <t>06125-001000360000</t>
  </si>
  <si>
    <t>06125-001100310000</t>
  </si>
  <si>
    <t>06125-001300680000</t>
  </si>
  <si>
    <t>06125-000801460000</t>
  </si>
  <si>
    <t>06125-000501240000</t>
  </si>
  <si>
    <t>06125-001400860000</t>
  </si>
  <si>
    <t>06125-001300480000</t>
  </si>
  <si>
    <t>06125-002000650000</t>
  </si>
  <si>
    <t>06125-001300970000</t>
  </si>
  <si>
    <t>06125-001902680000</t>
  </si>
  <si>
    <t>06125-001902010000</t>
  </si>
  <si>
    <t>06125-000800250000</t>
  </si>
  <si>
    <t>06125-002300610000</t>
  </si>
  <si>
    <t>06125-000400420000</t>
  </si>
  <si>
    <t>06125-000801840000</t>
  </si>
  <si>
    <t>06125-002200630000</t>
  </si>
  <si>
    <t>06125-000700570000</t>
  </si>
  <si>
    <t>06125-001300250000</t>
  </si>
  <si>
    <t>06125-000701110000</t>
  </si>
  <si>
    <t>06125-000501130000</t>
  </si>
  <si>
    <t>06125-001901830000</t>
  </si>
  <si>
    <t>06125-002300350000</t>
  </si>
  <si>
    <t>06125-000700180000</t>
  </si>
  <si>
    <t>06125-000800160000</t>
  </si>
  <si>
    <t>06125-001901120000</t>
  </si>
  <si>
    <t>06125-000501080000</t>
  </si>
  <si>
    <t>06125-000801690000</t>
  </si>
  <si>
    <t>06125-000701080000</t>
  </si>
  <si>
    <t>06125-002300640000</t>
  </si>
  <si>
    <t>06125-000200740000</t>
  </si>
  <si>
    <t>06125-000801830000</t>
  </si>
  <si>
    <t>06125-001001230000</t>
  </si>
  <si>
    <t>06125-000801800000</t>
  </si>
  <si>
    <t>06125-000700790000</t>
  </si>
  <si>
    <t>06125-000901000000</t>
  </si>
  <si>
    <t>06125-002200780000</t>
  </si>
  <si>
    <t>06125-002200850000</t>
  </si>
  <si>
    <t>06125-001901440000</t>
  </si>
  <si>
    <t>06125-001000840000</t>
  </si>
  <si>
    <t>06125-001001790033</t>
  </si>
  <si>
    <t>06125-001902080000</t>
  </si>
  <si>
    <t>06125-001000040000</t>
  </si>
  <si>
    <t>06125-001901380000</t>
  </si>
  <si>
    <t>06125-001000770005</t>
  </si>
  <si>
    <t>06125-001900380000</t>
  </si>
  <si>
    <t>06125-000600040000</t>
  </si>
  <si>
    <t>06125-000800520000</t>
  </si>
  <si>
    <t>06125-000800190000</t>
  </si>
  <si>
    <t>06125-002100450000</t>
  </si>
  <si>
    <t>06125-000801230000</t>
  </si>
  <si>
    <t>06125-001001500000</t>
  </si>
  <si>
    <t>06125-001000180000</t>
  </si>
  <si>
    <t>06125-000701200000</t>
  </si>
  <si>
    <t>06125-001300360000</t>
  </si>
  <si>
    <t>06125-000900380000</t>
  </si>
  <si>
    <t>06125-002100550000</t>
  </si>
  <si>
    <t>06125-001001790035</t>
  </si>
  <si>
    <t>06125-001001640000</t>
  </si>
  <si>
    <t>06125-000700020000</t>
  </si>
  <si>
    <t>06125-000801080000</t>
  </si>
  <si>
    <t>06125-002300510000</t>
  </si>
  <si>
    <t>06125-000701230000</t>
  </si>
  <si>
    <t>06125-000801880000</t>
  </si>
  <si>
    <t>06125-001101000000</t>
  </si>
  <si>
    <t>06125-001900550000</t>
  </si>
  <si>
    <t>06125-000501190000</t>
  </si>
  <si>
    <t>06125-002200300000</t>
  </si>
  <si>
    <t>06125-000502460000</t>
  </si>
  <si>
    <t>06125-001900940000</t>
  </si>
  <si>
    <t>06125-001400880000</t>
  </si>
  <si>
    <t>06125-000500630000</t>
  </si>
  <si>
    <t>06125-000800310000</t>
  </si>
  <si>
    <t>06125-001301060000</t>
  </si>
  <si>
    <t>06125-000501350000</t>
  </si>
  <si>
    <t>06125-001000350000</t>
  </si>
  <si>
    <t>06125-002100880000</t>
  </si>
  <si>
    <t>06125-000500250000</t>
  </si>
  <si>
    <t>06125-000501180000</t>
  </si>
  <si>
    <t>06125-001600180000</t>
  </si>
  <si>
    <t>06125-001900580000</t>
  </si>
  <si>
    <t>06125-001000100000</t>
  </si>
  <si>
    <t>06125-000502690000</t>
  </si>
  <si>
    <t>06125-001900340000</t>
  </si>
  <si>
    <t>06125-001900410000</t>
  </si>
  <si>
    <t>06125-001902030000</t>
  </si>
  <si>
    <t>06125-000501030000</t>
  </si>
  <si>
    <t>06125-001401880000</t>
  </si>
  <si>
    <t>06125-000800570000</t>
  </si>
  <si>
    <t>06125-000800740000</t>
  </si>
  <si>
    <t>06125-001000260000</t>
  </si>
  <si>
    <t>06125-000800930000</t>
  </si>
  <si>
    <t>06125-000501070000</t>
  </si>
  <si>
    <t>06125-001000120000</t>
  </si>
  <si>
    <t>06125-002300660000</t>
  </si>
  <si>
    <t>06125-000800710000</t>
  </si>
  <si>
    <t>06125-000801420000</t>
  </si>
  <si>
    <t>06125-000700650000</t>
  </si>
  <si>
    <t>06125-000801790000</t>
  </si>
  <si>
    <t>06125-001900590000</t>
  </si>
  <si>
    <t>06125-000801710000</t>
  </si>
  <si>
    <t>06125-001901650000</t>
  </si>
  <si>
    <t>06125-001100900000</t>
  </si>
  <si>
    <t>06125-000501340000</t>
  </si>
  <si>
    <t>06125-001401690000</t>
  </si>
  <si>
    <t>06125-001902070000</t>
  </si>
  <si>
    <t>06125-001902960000</t>
  </si>
  <si>
    <t>06125-001401610000</t>
  </si>
  <si>
    <t>06125-000801610000</t>
  </si>
  <si>
    <t>06125-002000870000</t>
  </si>
  <si>
    <t>06125-000900410000</t>
  </si>
  <si>
    <t>06125-001901250000</t>
  </si>
  <si>
    <t>06125-001100910000</t>
  </si>
  <si>
    <t>06125-000500640000</t>
  </si>
  <si>
    <t>06125-000801550000</t>
  </si>
  <si>
    <t>06125-002000480000</t>
  </si>
  <si>
    <t>06125-002200240000</t>
  </si>
  <si>
    <t>06125-001100300000</t>
  </si>
  <si>
    <t>06125-000900760000</t>
  </si>
  <si>
    <t>06125-001902270000</t>
  </si>
  <si>
    <t>06125-001100180000</t>
  </si>
  <si>
    <t>06125-001902020000</t>
  </si>
  <si>
    <t>06125-001401340000</t>
  </si>
  <si>
    <t>06125-000800810000</t>
  </si>
  <si>
    <t>06125-001401740000</t>
  </si>
  <si>
    <t>06125-000500290000</t>
  </si>
  <si>
    <t>06125-001000140000</t>
  </si>
  <si>
    <t>06125-002100410000</t>
  </si>
  <si>
    <t>06125-001600140000</t>
  </si>
  <si>
    <t>06125-001100010000</t>
  </si>
  <si>
    <t>06125-000800050000</t>
  </si>
  <si>
    <t>06125-001000780000</t>
  </si>
  <si>
    <t>06125-001100550000</t>
  </si>
  <si>
    <t>06125-002200120000</t>
  </si>
  <si>
    <t>06125-001901460000</t>
  </si>
  <si>
    <t>06125-001400060000</t>
  </si>
  <si>
    <t>06125-001300890000</t>
  </si>
  <si>
    <t>06125-002101100000</t>
  </si>
  <si>
    <t>06125-000400450000</t>
  </si>
  <si>
    <t>06125-000701140000</t>
  </si>
  <si>
    <t>06125-002200700000</t>
  </si>
  <si>
    <t>06125-001901940000</t>
  </si>
  <si>
    <t>06125-002000430000</t>
  </si>
  <si>
    <t>06125-001901960000</t>
  </si>
  <si>
    <t>06125-000801010000</t>
  </si>
  <si>
    <t>06125-001901550000</t>
  </si>
  <si>
    <t>06125-001300350000</t>
  </si>
  <si>
    <t>06125-000700350000</t>
  </si>
  <si>
    <t>06125-000300430000</t>
  </si>
  <si>
    <t>06125-000500300000</t>
  </si>
  <si>
    <t>06125-001100240000</t>
  </si>
  <si>
    <t>06125-000800180000</t>
  </si>
  <si>
    <t>06125-001300940000</t>
  </si>
  <si>
    <t>06125-001900520000</t>
  </si>
  <si>
    <t>06125-001900140000</t>
  </si>
  <si>
    <t>06125-001100220000</t>
  </si>
  <si>
    <t>06125-001001480000</t>
  </si>
  <si>
    <t>06125-001101030000</t>
  </si>
  <si>
    <t>06125-002100080000</t>
  </si>
  <si>
    <t>06125-000500180000</t>
  </si>
  <si>
    <t>06125-001900250000</t>
  </si>
  <si>
    <t>06125-000701050000</t>
  </si>
  <si>
    <t>06125-001901790000</t>
  </si>
  <si>
    <t>06125-002101050000</t>
  </si>
  <si>
    <t>06125-002200820000</t>
  </si>
  <si>
    <t>06125-000801060000</t>
  </si>
  <si>
    <t>06125-001000770007</t>
  </si>
  <si>
    <t>06125-000501700000</t>
  </si>
  <si>
    <t>06125-001902100000</t>
  </si>
  <si>
    <t>06125-001300670000</t>
  </si>
  <si>
    <t>06125-000502530000</t>
  </si>
  <si>
    <t>06125-002000910000</t>
  </si>
  <si>
    <t>06125-002200600000</t>
  </si>
  <si>
    <t>06125-001900840000</t>
  </si>
  <si>
    <t>06125-000900840000</t>
  </si>
  <si>
    <t>06125-000500860000</t>
  </si>
  <si>
    <t>06125-002200730000</t>
  </si>
  <si>
    <t>06125-001000770000</t>
  </si>
  <si>
    <t>06125-000900910000</t>
  </si>
  <si>
    <t>06125-000600270000</t>
  </si>
  <si>
    <t>06125-000300450000</t>
  </si>
  <si>
    <t>06125-001100200000</t>
  </si>
  <si>
    <t>06125-000501050000</t>
  </si>
  <si>
    <t>06125-000501760000</t>
  </si>
  <si>
    <t>06125-000800490000</t>
  </si>
  <si>
    <t>06125-002000470000</t>
  </si>
  <si>
    <t>06125-001100820000</t>
  </si>
  <si>
    <t>06125-000600280000</t>
  </si>
  <si>
    <t>06125-001001040000</t>
  </si>
  <si>
    <t>06125-001001030000</t>
  </si>
  <si>
    <t>06125-001000510000</t>
  </si>
  <si>
    <t>06125-002000790000</t>
  </si>
  <si>
    <t>06125-000800820000</t>
  </si>
  <si>
    <t>06125-001001440000</t>
  </si>
  <si>
    <t>06125-001000930000</t>
  </si>
  <si>
    <t>06125-000600260000</t>
  </si>
  <si>
    <t>06125-000700420000</t>
  </si>
  <si>
    <t>06125-000700280000</t>
  </si>
  <si>
    <t>06125-001400070000</t>
  </si>
  <si>
    <t>06125-001100530000</t>
  </si>
  <si>
    <t>06125-000500690000</t>
  </si>
  <si>
    <t>06125-002100970000</t>
  </si>
  <si>
    <t>06125-000200760000</t>
  </si>
  <si>
    <t>06125-001300560000</t>
  </si>
  <si>
    <t>06125-001301160000</t>
  </si>
  <si>
    <t>06125-000801570000</t>
  </si>
  <si>
    <t>06125-001401760000</t>
  </si>
  <si>
    <t>06125-001400260000</t>
  </si>
  <si>
    <t>06125-000501140000</t>
  </si>
  <si>
    <t>06125-001901630000</t>
  </si>
  <si>
    <t>06125-001001300000</t>
  </si>
  <si>
    <t>06125-001001060000</t>
  </si>
  <si>
    <t>06125-001001070000</t>
  </si>
  <si>
    <t>06125-000801590000</t>
  </si>
  <si>
    <t>06125-000800760000</t>
  </si>
  <si>
    <t>06125-001000590000</t>
  </si>
  <si>
    <t>06125-002200250000</t>
  </si>
  <si>
    <t>06125-001900500000</t>
  </si>
  <si>
    <t>06125-001901610000</t>
  </si>
  <si>
    <t>06125-002200880000</t>
  </si>
  <si>
    <t>06125-000700030000</t>
  </si>
  <si>
    <t>06125-000700110000</t>
  </si>
  <si>
    <t>06125-000801130000</t>
  </si>
  <si>
    <t>06125-001300520000</t>
  </si>
  <si>
    <t>06125-000700100000</t>
  </si>
  <si>
    <t>06125-000500660000</t>
  </si>
  <si>
    <t>06125-001001560000</t>
  </si>
  <si>
    <t>06125-002200580000</t>
  </si>
  <si>
    <t>06125-000800040000</t>
  </si>
  <si>
    <t>06125-000502550000</t>
  </si>
  <si>
    <t>06125-000500050000</t>
  </si>
  <si>
    <t>06125-000700310000</t>
  </si>
  <si>
    <t>06125-001000310000</t>
  </si>
  <si>
    <t>06125-000600760000</t>
  </si>
  <si>
    <t>06125-001900260000</t>
  </si>
  <si>
    <t>06125-002300220000</t>
  </si>
  <si>
    <t>06125-001100540000</t>
  </si>
  <si>
    <t>06125-000500830000</t>
  </si>
  <si>
    <t>06125-001001790029</t>
  </si>
  <si>
    <t>06125-002101020000</t>
  </si>
  <si>
    <t>06125-000700050000</t>
  </si>
  <si>
    <t>06125-001900670000</t>
  </si>
  <si>
    <t>06125-002000580000</t>
  </si>
  <si>
    <t>06125-001100230000</t>
  </si>
  <si>
    <t>06125-001300290000</t>
  </si>
  <si>
    <t>06125-002001210000</t>
  </si>
  <si>
    <t>06125-000500620000</t>
  </si>
  <si>
    <t>06125-000600100000</t>
  </si>
  <si>
    <t>06125-000700220000</t>
  </si>
  <si>
    <t>06125-000200750000</t>
  </si>
  <si>
    <t>06125-001001420000</t>
  </si>
  <si>
    <t>06125-000901010000</t>
  </si>
  <si>
    <t>06125-000800840000</t>
  </si>
  <si>
    <t>06125-002200400000</t>
  </si>
  <si>
    <t>06125-000800150000</t>
  </si>
  <si>
    <t>06125-001300960000</t>
  </si>
  <si>
    <t>06125-001300900000</t>
  </si>
  <si>
    <t>06125-001301000000</t>
  </si>
  <si>
    <t>06125-001001610000</t>
  </si>
  <si>
    <t>06125-002200490000</t>
  </si>
  <si>
    <t>06125-000700810000</t>
  </si>
  <si>
    <t>06125-001001260000</t>
  </si>
  <si>
    <t>06125-000700510000</t>
  </si>
  <si>
    <t>06125-002000800000</t>
  </si>
  <si>
    <t>06125-000700090000</t>
  </si>
  <si>
    <t>06125-000800140000</t>
  </si>
  <si>
    <t>06125-001300370000</t>
  </si>
  <si>
    <t>06125-001400430000</t>
  </si>
  <si>
    <t>06125-001300390000</t>
  </si>
  <si>
    <t>06125-001300280000</t>
  </si>
  <si>
    <t>06125-000700820000</t>
  </si>
  <si>
    <t>06125-001100930000</t>
  </si>
  <si>
    <t>06125-001300460000</t>
  </si>
  <si>
    <t>06125-000501020000</t>
  </si>
  <si>
    <t>06125-001900480000</t>
  </si>
  <si>
    <t>06125-000400570000</t>
  </si>
  <si>
    <t>06125-001901700000</t>
  </si>
  <si>
    <t>06125-002200810000</t>
  </si>
  <si>
    <t>06125-002000690000</t>
  </si>
  <si>
    <t>06125-001400010000</t>
  </si>
  <si>
    <t>06125-001100830000</t>
  </si>
  <si>
    <t>06125-000501890000</t>
  </si>
  <si>
    <t>06125-001801050000</t>
  </si>
  <si>
    <t>06125-001000240000</t>
  </si>
  <si>
    <t>06125-001902180000</t>
  </si>
  <si>
    <t>06125-000501830000</t>
  </si>
  <si>
    <t>06125-001100560000</t>
  </si>
  <si>
    <t>06125-002300470000</t>
  </si>
  <si>
    <t>06125-001900650000</t>
  </si>
  <si>
    <t>06125-001901540000</t>
  </si>
  <si>
    <t>06125-002300340000</t>
  </si>
  <si>
    <t>06125-002000760000</t>
  </si>
  <si>
    <t>06125-001001430000</t>
  </si>
  <si>
    <t>06125-001000460000</t>
  </si>
  <si>
    <t>06125-002101080000</t>
  </si>
  <si>
    <t>06125-000700380000</t>
  </si>
  <si>
    <t>06125-002000400000</t>
  </si>
  <si>
    <t>06125-000500700000</t>
  </si>
  <si>
    <t>06125-001000060000</t>
  </si>
  <si>
    <t>06125-001901270000</t>
  </si>
  <si>
    <t>06125-002300320000</t>
  </si>
  <si>
    <t>06125-002101030000</t>
  </si>
  <si>
    <t>06125-002200870000</t>
  </si>
  <si>
    <t>06125-000900940000</t>
  </si>
  <si>
    <t>06125-002300050000</t>
  </si>
  <si>
    <t>06125-002200740000</t>
  </si>
  <si>
    <t>06125-001001600000</t>
  </si>
  <si>
    <t>06125-000502450000</t>
  </si>
  <si>
    <t>06125-000200420000</t>
  </si>
  <si>
    <t>06125-000700780000</t>
  </si>
  <si>
    <t>06125-001400020000</t>
  </si>
  <si>
    <t>06125-000800260000</t>
  </si>
  <si>
    <t>06125-000501940000</t>
  </si>
  <si>
    <t>06125-001100990000</t>
  </si>
  <si>
    <t>06125-001400850000</t>
  </si>
  <si>
    <t>06125-000600030000</t>
  </si>
  <si>
    <t>06125-000501370000</t>
  </si>
  <si>
    <t>06125-000800170000</t>
  </si>
  <si>
    <t>06125-001801450000</t>
  </si>
  <si>
    <t>06125-000500350000</t>
  </si>
  <si>
    <t>06125-001400820000</t>
  </si>
  <si>
    <t>06125-000501820000</t>
  </si>
  <si>
    <t>06125-001801060000</t>
  </si>
  <si>
    <t>06125-000500430000</t>
  </si>
  <si>
    <t>06125-000801780000</t>
  </si>
  <si>
    <t>06125-001000690000</t>
  </si>
  <si>
    <t>06125-000801730000</t>
  </si>
  <si>
    <t>06125-001901290000</t>
  </si>
  <si>
    <t>06125-001400040000</t>
  </si>
  <si>
    <t>06125-001001080000</t>
  </si>
  <si>
    <t>06125-000800270000</t>
  </si>
  <si>
    <t>06125-001000810000</t>
  </si>
  <si>
    <t>06125-001401720000</t>
  </si>
  <si>
    <t>06125-000200800000</t>
  </si>
  <si>
    <t>06125-001600010000</t>
  </si>
  <si>
    <t>06125-001000950000</t>
  </si>
  <si>
    <t>06125-000801180000</t>
  </si>
  <si>
    <t>06125-000700920000</t>
  </si>
  <si>
    <t>06125-000600170000</t>
  </si>
  <si>
    <t>06125-000200660000</t>
  </si>
  <si>
    <t>06125-001401650000</t>
  </si>
  <si>
    <t>06125-002100900000</t>
  </si>
  <si>
    <t>06125-000502680000</t>
  </si>
  <si>
    <t>06125-002000550000</t>
  </si>
  <si>
    <t>06125-000500850000</t>
  </si>
  <si>
    <t>06125-000501000000</t>
  </si>
  <si>
    <t>06125-001001660000</t>
  </si>
  <si>
    <t>06125-001000880000</t>
  </si>
  <si>
    <t>06125-001902320000</t>
  </si>
  <si>
    <t>06125-000200680000</t>
  </si>
  <si>
    <t>06125-001600100000</t>
  </si>
  <si>
    <t>06125-001100840000</t>
  </si>
  <si>
    <t>06125-001401480000</t>
  </si>
  <si>
    <t>06125-002300570000</t>
  </si>
  <si>
    <t>06125-00100179Open</t>
  </si>
  <si>
    <t>06125-002001070000</t>
  </si>
  <si>
    <t>06125-000200730000</t>
  </si>
  <si>
    <t>06125-001001770000</t>
  </si>
  <si>
    <t>06125-001902400000</t>
  </si>
  <si>
    <t>06125-001100810000</t>
  </si>
  <si>
    <t>06125-000900820000</t>
  </si>
  <si>
    <t>06125-001901860000</t>
  </si>
  <si>
    <t>06125-000701070000</t>
  </si>
  <si>
    <t>06125-002000140000</t>
  </si>
  <si>
    <t>06125-001902650000</t>
  </si>
  <si>
    <t>06125-000500960000</t>
  </si>
  <si>
    <t>06125-000500380000</t>
  </si>
  <si>
    <t>06125-000500990000</t>
  </si>
  <si>
    <t>06125-000900870000</t>
  </si>
  <si>
    <t>06125-000800130000</t>
  </si>
  <si>
    <t>06125-001900430000</t>
  </si>
  <si>
    <t>06125-000501110000</t>
  </si>
  <si>
    <t>06125-000500080000</t>
  </si>
  <si>
    <t>06125-001000400000</t>
  </si>
  <si>
    <t>06125-000801540000</t>
  </si>
  <si>
    <t>06125-002100940000</t>
  </si>
  <si>
    <t>06125-001401470000</t>
  </si>
  <si>
    <t>06125-000500450000</t>
  </si>
  <si>
    <t>06125-001100940000</t>
  </si>
  <si>
    <t>06125-001400240000</t>
  </si>
  <si>
    <t>06125-001400770000</t>
  </si>
  <si>
    <t>06125-002300650000</t>
  </si>
  <si>
    <t>06125-001100500000</t>
  </si>
  <si>
    <t>06125-002300140000</t>
  </si>
  <si>
    <t>06125-002000700000</t>
  </si>
  <si>
    <t>06125-000701000000</t>
  </si>
  <si>
    <t>06125-000900120000</t>
  </si>
  <si>
    <t>06125-001000470000</t>
  </si>
  <si>
    <t>06125-001801080000</t>
  </si>
  <si>
    <t>06125-001902330000</t>
  </si>
  <si>
    <t>06125-000900850000</t>
  </si>
  <si>
    <t>06125-001300400000</t>
  </si>
  <si>
    <t>06125-000701060000</t>
  </si>
  <si>
    <t>06125-001300440000</t>
  </si>
  <si>
    <t>06125-000700500000</t>
  </si>
  <si>
    <t>06125-001902050000</t>
  </si>
  <si>
    <t>06125-001000330000</t>
  </si>
  <si>
    <t>06125-002000900000</t>
  </si>
  <si>
    <t>06125-001000770006</t>
  </si>
  <si>
    <t>06125-000801360000</t>
  </si>
  <si>
    <t>06125-002300480000</t>
  </si>
  <si>
    <t>06125-001100730000</t>
  </si>
  <si>
    <t>06125-001300300000</t>
  </si>
  <si>
    <t>06125-001600260000</t>
  </si>
  <si>
    <t>06125-000501720000</t>
  </si>
  <si>
    <t>06125-001001410000</t>
  </si>
  <si>
    <t>06125-002000640000</t>
  </si>
  <si>
    <t>06125-000500310000</t>
  </si>
  <si>
    <t>06125-001400460000</t>
  </si>
  <si>
    <t>06125-001100370000</t>
  </si>
  <si>
    <t>06125-000900390000</t>
  </si>
  <si>
    <t>06125-002300130000</t>
  </si>
  <si>
    <t>06125-001300720000</t>
  </si>
  <si>
    <t>06125-002300380000</t>
  </si>
  <si>
    <t>06125-000501920000</t>
  </si>
  <si>
    <t>06125-002300090000</t>
  </si>
  <si>
    <t>06125-000500240000</t>
  </si>
  <si>
    <t>06125-000501430000</t>
  </si>
  <si>
    <t>06125-001100570000</t>
  </si>
  <si>
    <t>06125-001900920000</t>
  </si>
  <si>
    <t>06125-000501280000</t>
  </si>
  <si>
    <t>06125-001100850000</t>
  </si>
  <si>
    <t>06125-000300380000</t>
  </si>
  <si>
    <t>06125-000700330000</t>
  </si>
  <si>
    <t>06125-000500230000</t>
  </si>
  <si>
    <t>06125-000901050000</t>
  </si>
  <si>
    <t>06125-001902230000</t>
  </si>
  <si>
    <t>06125-002000780000</t>
  </si>
  <si>
    <t>06125-000801380000</t>
  </si>
  <si>
    <t>06125-001001250000</t>
  </si>
  <si>
    <t>06125-000900450000</t>
  </si>
  <si>
    <t>06125-000801740000</t>
  </si>
  <si>
    <t>06125-000500520000</t>
  </si>
  <si>
    <t>06125-000800830000</t>
  </si>
  <si>
    <t>06125-001000030000</t>
  </si>
  <si>
    <t>06125-002000500000</t>
  </si>
  <si>
    <t>06125-001400440000</t>
  </si>
  <si>
    <t>06125-000500060000</t>
  </si>
  <si>
    <t>06125-000900960000</t>
  </si>
  <si>
    <t>06125-000200710000</t>
  </si>
  <si>
    <t>06125-001000790000</t>
  </si>
  <si>
    <t>06125-000501200000</t>
  </si>
  <si>
    <t>06125-001000680000</t>
  </si>
  <si>
    <t>06125-000700830000</t>
  </si>
  <si>
    <t>06125-000501060000</t>
  </si>
  <si>
    <t>06125-001001270000</t>
  </si>
  <si>
    <t>06125-001000550000</t>
  </si>
  <si>
    <t>06125-001901390000</t>
  </si>
  <si>
    <t>06125-001400830000</t>
  </si>
  <si>
    <t>06125-000500740000</t>
  </si>
  <si>
    <t>06125-001401330000</t>
  </si>
  <si>
    <t>06125-001901100000</t>
  </si>
  <si>
    <t>06125-000901790041</t>
  </si>
  <si>
    <t>06125-002300070000</t>
  </si>
  <si>
    <t>06125-001000610000</t>
  </si>
  <si>
    <t>06125-002000920000</t>
  </si>
  <si>
    <t>06125-002000490000</t>
  </si>
  <si>
    <t>06125-002200550000</t>
  </si>
  <si>
    <t>06125-000700980000</t>
  </si>
  <si>
    <t>06125-000500550000</t>
  </si>
  <si>
    <t>06125-000801870000</t>
  </si>
  <si>
    <t>06125-002300680000</t>
  </si>
  <si>
    <t>06125-001000050000</t>
  </si>
  <si>
    <t>06125-000800920000</t>
  </si>
  <si>
    <t>06125-001901530000</t>
  </si>
  <si>
    <t>06125-000700080000</t>
  </si>
  <si>
    <t>06125-000500810000</t>
  </si>
  <si>
    <t>06125-001401770000</t>
  </si>
  <si>
    <t>06125-000501840000</t>
  </si>
  <si>
    <t>06125-000700160000</t>
  </si>
  <si>
    <t>06125-000700850000</t>
  </si>
  <si>
    <t>06125-001100960000</t>
  </si>
  <si>
    <t>06125-000501320000</t>
  </si>
  <si>
    <t>06125-000502560000</t>
  </si>
  <si>
    <t>06125-001001590000</t>
  </si>
  <si>
    <t>06125-002100040000</t>
  </si>
  <si>
    <t>06125-000900890000</t>
  </si>
  <si>
    <t>06125-001001330000</t>
  </si>
  <si>
    <t>06125-001901930000</t>
  </si>
  <si>
    <t>06125-001100760000</t>
  </si>
  <si>
    <t>06125-001800860000</t>
  </si>
  <si>
    <t>06125-002200210000</t>
  </si>
  <si>
    <t>06125-001001740000</t>
  </si>
  <si>
    <t>06125-000900830000</t>
  </si>
  <si>
    <t>06125-000801520000</t>
  </si>
  <si>
    <t>06125-000500820000</t>
  </si>
  <si>
    <t>06125-001600310000</t>
  </si>
  <si>
    <t>06125-002300210000</t>
  </si>
  <si>
    <t>06125-001901770000</t>
  </si>
  <si>
    <t>06125-000600090000</t>
  </si>
  <si>
    <t>06125-000800290000</t>
  </si>
  <si>
    <t>06125-000900990000</t>
  </si>
  <si>
    <t>06125-001000820000</t>
  </si>
  <si>
    <t>06125-002300110000</t>
  </si>
  <si>
    <t>06125-001100290000</t>
  </si>
  <si>
    <t>06125-001300980000</t>
  </si>
  <si>
    <t>06125-000801260000</t>
  </si>
  <si>
    <t>06125-001000970000</t>
  </si>
  <si>
    <t>06125-000801580000</t>
  </si>
  <si>
    <t>06125-001600400000</t>
  </si>
  <si>
    <t>06125-001000380000</t>
  </si>
  <si>
    <t>06125-001300930000</t>
  </si>
  <si>
    <t>06125-000502000000</t>
  </si>
  <si>
    <t>06125-001801120000</t>
  </si>
  <si>
    <t>06125-000801760000</t>
  </si>
  <si>
    <t>06125-001300430000</t>
  </si>
  <si>
    <t>06125-001000390000</t>
  </si>
  <si>
    <t>06125-002100500000</t>
  </si>
  <si>
    <t>06125-002300460000</t>
  </si>
  <si>
    <t>06125-002000850000</t>
  </si>
  <si>
    <t>06125-000200510000</t>
  </si>
  <si>
    <t>06125-001100320000</t>
  </si>
  <si>
    <t>06125-000200790000</t>
  </si>
  <si>
    <t>06125-001100030000</t>
  </si>
  <si>
    <t>06125-000500460000</t>
  </si>
  <si>
    <t>06125-000700910000</t>
  </si>
  <si>
    <t>06125-001001790034</t>
  </si>
  <si>
    <t>06125-001000430000</t>
  </si>
  <si>
    <t>06125-000501910000</t>
  </si>
  <si>
    <t>06125-001801300000</t>
  </si>
  <si>
    <t>06125-000500400000</t>
  </si>
  <si>
    <t>06125-000900980000</t>
  </si>
  <si>
    <t>06125-001300990000</t>
  </si>
  <si>
    <t>06125-001600380000</t>
  </si>
  <si>
    <t>06125-000500950000</t>
  </si>
  <si>
    <t>06125-001600240000</t>
  </si>
  <si>
    <t>06125-001800810000</t>
  </si>
  <si>
    <t>06125-001900860000</t>
  </si>
  <si>
    <t>06125-001001470000</t>
  </si>
  <si>
    <t>06125-001001790031</t>
  </si>
  <si>
    <t>06125-000900440000</t>
  </si>
  <si>
    <t>06125-002101060000</t>
  </si>
  <si>
    <t>06125-001301070000</t>
  </si>
  <si>
    <t>06125-000600010000</t>
  </si>
  <si>
    <t>06125-001901910000</t>
  </si>
  <si>
    <t>06125-002300620000</t>
  </si>
  <si>
    <t>06125-002300630000</t>
  </si>
  <si>
    <t>06125-000501120000</t>
  </si>
  <si>
    <t>06125-000200320000</t>
  </si>
  <si>
    <t>06125-002200690000</t>
  </si>
  <si>
    <t>06125-002200440000</t>
  </si>
  <si>
    <t>06125-001100280000</t>
  </si>
  <si>
    <t>06125-000200780000</t>
  </si>
  <si>
    <t>06125-002300120000</t>
  </si>
  <si>
    <t>06125-000700750000</t>
  </si>
  <si>
    <t>06125-002200990000</t>
  </si>
  <si>
    <t>06125-001000160000</t>
  </si>
  <si>
    <t>06125-000500440000</t>
  </si>
  <si>
    <t>06125-000700960000</t>
  </si>
  <si>
    <t>06125-000500150000</t>
  </si>
  <si>
    <t>06125-002300260000</t>
  </si>
  <si>
    <t>06125-000500190000</t>
  </si>
  <si>
    <t>06125-000200370000</t>
  </si>
  <si>
    <t>06125-001902200000</t>
  </si>
  <si>
    <t>06125-000500090000</t>
  </si>
  <si>
    <t>06125-002000830000</t>
  </si>
  <si>
    <t>06125-000600780000</t>
  </si>
  <si>
    <t>06125-000200770000</t>
  </si>
  <si>
    <t>06125-000400690000</t>
  </si>
  <si>
    <t>06125-001100410000</t>
  </si>
  <si>
    <t>06125-000801030000</t>
  </si>
  <si>
    <t>06125-000600230000</t>
  </si>
  <si>
    <t>06125-002100600000</t>
  </si>
  <si>
    <t>06125-000900860000</t>
  </si>
  <si>
    <t>06125-001901360000</t>
  </si>
  <si>
    <t>06125-001902370000</t>
  </si>
  <si>
    <t>06125-000200470000</t>
  </si>
  <si>
    <t>06125-001901820000</t>
  </si>
  <si>
    <t>06125-001100790000</t>
  </si>
  <si>
    <t>06125-001901470000</t>
  </si>
  <si>
    <t>06125-002300080000</t>
  </si>
  <si>
    <t>06125-000800300000</t>
  </si>
  <si>
    <t>06125-001300310000</t>
  </si>
  <si>
    <t>06125-000200520000</t>
  </si>
  <si>
    <t>06125-001300420000</t>
  </si>
  <si>
    <t>06125-002300310000</t>
  </si>
  <si>
    <t>06125-000800680000</t>
  </si>
  <si>
    <t>06125-001901330000</t>
  </si>
  <si>
    <t>06125-000700140000</t>
  </si>
  <si>
    <t>06125-000901030000</t>
  </si>
  <si>
    <t>06125-001900850000</t>
  </si>
  <si>
    <t>06125-000700010000</t>
  </si>
  <si>
    <t>06125-002300230000</t>
  </si>
  <si>
    <t>06125-002000810000</t>
  </si>
  <si>
    <t>06125-001300380000</t>
  </si>
  <si>
    <t>06125-000200150000</t>
  </si>
  <si>
    <t>06125-000200840000</t>
  </si>
  <si>
    <t>06125-002000610000</t>
  </si>
  <si>
    <t>06125-002000860000</t>
  </si>
  <si>
    <t>06125-002200670000</t>
  </si>
  <si>
    <t>06125-001000920000</t>
  </si>
  <si>
    <t>06125-000700940000</t>
  </si>
  <si>
    <t>06125-002200940000</t>
  </si>
  <si>
    <t>06125-001100580000</t>
  </si>
  <si>
    <t>06125-001600210000</t>
  </si>
  <si>
    <t>06125-000700880000</t>
  </si>
  <si>
    <t>06125-001600060000</t>
  </si>
  <si>
    <t>06125-001000850000</t>
  </si>
  <si>
    <t>06125-002200680000</t>
  </si>
  <si>
    <t>06125-001100780000</t>
  </si>
  <si>
    <t>06125-001900540000</t>
  </si>
  <si>
    <t>06125-001600220000</t>
  </si>
  <si>
    <t>06125-000901020000</t>
  </si>
  <si>
    <t>06125-001001790030</t>
  </si>
  <si>
    <t>06125-001100920000</t>
  </si>
  <si>
    <t>06125-000900350000</t>
  </si>
  <si>
    <t>06125-001001320000</t>
  </si>
  <si>
    <t>06125-001902300000</t>
  </si>
  <si>
    <t>06125-000200880036</t>
  </si>
  <si>
    <t>06125-002200970000</t>
  </si>
  <si>
    <t>06125-001000520000</t>
  </si>
  <si>
    <t>06125-001001630000</t>
  </si>
  <si>
    <t>06125-001001460000</t>
  </si>
  <si>
    <t>06125-000200500000</t>
  </si>
  <si>
    <t>06125-001900450000</t>
  </si>
  <si>
    <t>06125-001100880000</t>
  </si>
  <si>
    <t>06125-000600220000</t>
  </si>
  <si>
    <t>06125-000801220000</t>
  </si>
  <si>
    <t>06125-000700490000</t>
  </si>
  <si>
    <t>06125-000801070000</t>
  </si>
  <si>
    <t>06125-002000630000</t>
  </si>
  <si>
    <t>06125-000200720000</t>
  </si>
  <si>
    <t>06125-000500390000</t>
  </si>
  <si>
    <t>06125-001100970000</t>
  </si>
  <si>
    <t>06125-001001020000</t>
  </si>
  <si>
    <t>06125-000701160000</t>
  </si>
  <si>
    <t>06125-001000500000</t>
  </si>
  <si>
    <t>06125-001900040000</t>
  </si>
  <si>
    <t>06125-001801390000</t>
  </si>
  <si>
    <t>06125-002300020000</t>
  </si>
  <si>
    <t>06125-002000770000</t>
  </si>
  <si>
    <t>06125-000502620000</t>
  </si>
  <si>
    <t>06125-000600300000</t>
  </si>
  <si>
    <t>06125-000700870000</t>
  </si>
  <si>
    <t>06125-001001340000</t>
  </si>
  <si>
    <t>06125-000800590000</t>
  </si>
  <si>
    <t>06125-002300520000</t>
  </si>
  <si>
    <t>06125-001300620000</t>
  </si>
  <si>
    <t>06125-000501730000</t>
  </si>
  <si>
    <t>06125-000700530000</t>
  </si>
  <si>
    <t>06125-000200460000</t>
  </si>
  <si>
    <t>06125-000500340000</t>
  </si>
  <si>
    <t>06125-000801270000</t>
  </si>
  <si>
    <t>06125-001902280000</t>
  </si>
  <si>
    <t>06125-000701030000</t>
  </si>
  <si>
    <t>06125-001000420000</t>
  </si>
  <si>
    <t>06125-002200290000</t>
  </si>
  <si>
    <t>06125-001401980000</t>
  </si>
  <si>
    <t>06125-000800800000</t>
  </si>
  <si>
    <t>06125-001000540000</t>
  </si>
  <si>
    <t>06125-002200260000</t>
  </si>
  <si>
    <t>06125-001100950000</t>
  </si>
  <si>
    <t>06125-001900240000</t>
  </si>
  <si>
    <t>06125-001900330000</t>
  </si>
  <si>
    <t>06125-002200180000</t>
  </si>
  <si>
    <t>06125-000501410000</t>
  </si>
  <si>
    <t>06125-000200340000</t>
  </si>
  <si>
    <t>06125-000900970000</t>
  </si>
  <si>
    <t>06125-000700840000</t>
  </si>
  <si>
    <t>06125-001901220000</t>
  </si>
  <si>
    <t>06125-000501290000</t>
  </si>
  <si>
    <t>06125-000200360000</t>
  </si>
  <si>
    <t>06125-001000830000</t>
  </si>
  <si>
    <t>06125-000500790000</t>
  </si>
  <si>
    <t>06125-000700300000</t>
  </si>
  <si>
    <t>06125-000300440000</t>
  </si>
  <si>
    <t>06125-001000090000</t>
  </si>
  <si>
    <t>06125-001600370000</t>
  </si>
  <si>
    <t>06125-001600160000</t>
  </si>
  <si>
    <t>06125-001000710000</t>
  </si>
  <si>
    <t>06125-002000360000</t>
  </si>
  <si>
    <t>06125-001001090000</t>
  </si>
  <si>
    <t>06125-001001730000</t>
  </si>
  <si>
    <t>06125-001901750000</t>
  </si>
  <si>
    <t>06125-001300550000</t>
  </si>
  <si>
    <t>06125-002300180000</t>
  </si>
  <si>
    <t>06125-000700890000</t>
  </si>
  <si>
    <t>06125-002100370000</t>
  </si>
  <si>
    <t>06125-000900430000</t>
  </si>
  <si>
    <t>06125-001600200000</t>
  </si>
  <si>
    <t>06125-000700260000</t>
  </si>
  <si>
    <t>06125-002100980000</t>
  </si>
  <si>
    <t>06125-002000930000</t>
  </si>
  <si>
    <t>06125-000700040000</t>
  </si>
  <si>
    <t>06125-000501310000</t>
  </si>
  <si>
    <t>06125-000800350000</t>
  </si>
  <si>
    <t>06125-002101040000</t>
  </si>
  <si>
    <t>06125-001901780000</t>
  </si>
  <si>
    <t>06125-001900690000</t>
  </si>
  <si>
    <t>06125-000500770000</t>
  </si>
  <si>
    <t>06125-001300920000</t>
  </si>
  <si>
    <t>06125-001900310000</t>
  </si>
  <si>
    <t>06125-000700600000</t>
  </si>
  <si>
    <t>06125-002300030000</t>
  </si>
  <si>
    <t>06125-001001570000</t>
  </si>
  <si>
    <t>06125-001001580000</t>
  </si>
  <si>
    <t>06125-002200900000</t>
  </si>
  <si>
    <t>06125-000400540000</t>
  </si>
  <si>
    <t>06125-000801170000</t>
  </si>
  <si>
    <t>06125-000700860000</t>
  </si>
  <si>
    <t>06125-001801290000</t>
  </si>
  <si>
    <t>06125-002200040000</t>
  </si>
  <si>
    <t>06125-000700710000</t>
  </si>
  <si>
    <t>06125-001801240000</t>
  </si>
  <si>
    <t>06125-000600750000</t>
  </si>
  <si>
    <t>06125-000200450000</t>
  </si>
  <si>
    <t>06125-000800600000</t>
  </si>
  <si>
    <t>06125-002200520000</t>
  </si>
  <si>
    <t>06125-000900310000</t>
  </si>
  <si>
    <t>06125-000801430000</t>
  </si>
  <si>
    <t>06125-001100170000</t>
  </si>
  <si>
    <t>06125-001000440000</t>
  </si>
  <si>
    <t>06125-000801150000</t>
  </si>
  <si>
    <t>06125-001600130000</t>
  </si>
  <si>
    <t>06125-002200200000</t>
  </si>
  <si>
    <t>06125-000801090000</t>
  </si>
  <si>
    <t>06125-002000330000</t>
  </si>
  <si>
    <t>06125-001300270000</t>
  </si>
  <si>
    <t>06125-000701120000</t>
  </si>
  <si>
    <t>06125-001600340000</t>
  </si>
  <si>
    <t>06125-000700250000</t>
  </si>
  <si>
    <t>06125-000600020000</t>
  </si>
  <si>
    <t>06125-002000730000</t>
  </si>
  <si>
    <t>06125-001001000000</t>
  </si>
  <si>
    <t>06125-000200350000</t>
  </si>
  <si>
    <t>06125-001900530000</t>
  </si>
  <si>
    <t>06125-001001550000</t>
  </si>
  <si>
    <t>06125-001000800000</t>
  </si>
  <si>
    <t>06125-001000990000</t>
  </si>
  <si>
    <t>06125-002000880000</t>
  </si>
  <si>
    <t>06125-001100710000</t>
  </si>
  <si>
    <t>06125-001100520000</t>
  </si>
  <si>
    <t>06125-001600190000</t>
  </si>
  <si>
    <t>06125-000900950000</t>
  </si>
  <si>
    <t>06125-001000700000</t>
  </si>
  <si>
    <t>06125-000700550000</t>
  </si>
  <si>
    <t>06125-000801020000</t>
  </si>
  <si>
    <t>06125-001001010000</t>
  </si>
  <si>
    <t>06125-002300010002</t>
  </si>
  <si>
    <t>06125-000900400000</t>
  </si>
  <si>
    <t>06125-000200410000</t>
  </si>
  <si>
    <t>06125-000700900000</t>
  </si>
  <si>
    <t>06125-001000560000</t>
  </si>
  <si>
    <t>06125-001600110000</t>
  </si>
  <si>
    <t>06125-001000410000</t>
  </si>
  <si>
    <t>06125-000700580000</t>
  </si>
  <si>
    <t>06125-000801370000</t>
  </si>
  <si>
    <t>06125-002200320000</t>
  </si>
  <si>
    <t>06125-002200540000</t>
  </si>
  <si>
    <t>06125-000700170000</t>
  </si>
  <si>
    <t>06125-000501990000</t>
  </si>
  <si>
    <t>06125-002200760000</t>
  </si>
  <si>
    <t>06125-001001620000</t>
  </si>
  <si>
    <t>06125-000700630000</t>
  </si>
  <si>
    <t>06125-001000370000</t>
  </si>
  <si>
    <t>06125-000800730000</t>
  </si>
  <si>
    <t>06125-000900880000</t>
  </si>
  <si>
    <t>06125-002200480000</t>
  </si>
  <si>
    <t>06125-001902390000</t>
  </si>
  <si>
    <t>06125-000200210000</t>
  </si>
  <si>
    <t>06125-001901280000</t>
  </si>
  <si>
    <t>06125-000800780000</t>
  </si>
  <si>
    <t>06125-001000080000</t>
  </si>
  <si>
    <t>06125-001600030000</t>
  </si>
  <si>
    <t>06125-000502610000</t>
  </si>
  <si>
    <t>06125-001100020000</t>
  </si>
  <si>
    <t>06125-000700740000</t>
  </si>
  <si>
    <t>06125-001001290000</t>
  </si>
  <si>
    <t>06125-002200110000</t>
  </si>
  <si>
    <t>06125-000700930000</t>
  </si>
  <si>
    <t>06125-002300160000</t>
  </si>
  <si>
    <t>06125-000801320000</t>
  </si>
  <si>
    <t>06125-000501930000</t>
  </si>
  <si>
    <t>06125-002300370000</t>
  </si>
  <si>
    <t>06125-000200880004</t>
  </si>
  <si>
    <t>06125-001000630000</t>
  </si>
  <si>
    <t>06125-000500480000</t>
  </si>
  <si>
    <t>06125-001000720000</t>
  </si>
  <si>
    <t>06125-000502410000</t>
  </si>
  <si>
    <t>06125-000600110000</t>
  </si>
  <si>
    <t>06125-001001510000</t>
  </si>
  <si>
    <t>06125-000501690000</t>
  </si>
  <si>
    <t>06125-001100980000</t>
  </si>
  <si>
    <t>06125-000200880035</t>
  </si>
  <si>
    <t>06125-000900360000</t>
  </si>
  <si>
    <t>06125-000700950000</t>
  </si>
  <si>
    <t>06125-001301080000</t>
  </si>
  <si>
    <t>06125-000200530000</t>
  </si>
  <si>
    <t>06125-000200140001</t>
  </si>
  <si>
    <t>06125-000200140004</t>
  </si>
  <si>
    <t>06125-000200480000</t>
  </si>
  <si>
    <t>06125-000200490000</t>
  </si>
  <si>
    <t>06125-000200540000</t>
  </si>
  <si>
    <t>06125-000200550000</t>
  </si>
  <si>
    <t>06125-000200560000</t>
  </si>
  <si>
    <t>06125-000200570000</t>
  </si>
  <si>
    <t>06125-000200580000</t>
  </si>
  <si>
    <t>06125-000200590000</t>
  </si>
  <si>
    <t>06125-000200600000</t>
  </si>
  <si>
    <t>06125-000200610000</t>
  </si>
  <si>
    <t>06125-000200620000</t>
  </si>
  <si>
    <t>06125-000200630000</t>
  </si>
  <si>
    <t>06125-000200880001</t>
  </si>
  <si>
    <t>06125-000200880002</t>
  </si>
  <si>
    <t>06125-000200880003</t>
  </si>
  <si>
    <t>06125-000200880005</t>
  </si>
  <si>
    <t>06125-000200880006</t>
  </si>
  <si>
    <t>06125-000200880007</t>
  </si>
  <si>
    <t>06125-000200880008</t>
  </si>
  <si>
    <t>06125-000200880009</t>
  </si>
  <si>
    <t>06125-000200880010</t>
  </si>
  <si>
    <t>06125-000200880011</t>
  </si>
  <si>
    <t>06125-000200880012</t>
  </si>
  <si>
    <t>06125-000200880013</t>
  </si>
  <si>
    <t>06125-000200880014</t>
  </si>
  <si>
    <t>06125-000200880015</t>
  </si>
  <si>
    <t>06125-000200880016</t>
  </si>
  <si>
    <t>06125-000200880017</t>
  </si>
  <si>
    <t>06125-000200880018</t>
  </si>
  <si>
    <t>06125-000200880019</t>
  </si>
  <si>
    <t>06125-000200880020</t>
  </si>
  <si>
    <t>06125-000200880021</t>
  </si>
  <si>
    <t>06125-000200880022</t>
  </si>
  <si>
    <t>06125-000200880023</t>
  </si>
  <si>
    <t>06125-000200880024</t>
  </si>
  <si>
    <t>06125-000200880025</t>
  </si>
  <si>
    <t>06125-000200880026</t>
  </si>
  <si>
    <t>06125-000200880027</t>
  </si>
  <si>
    <t>06125-000200880028</t>
  </si>
  <si>
    <t>06125-000200880029</t>
  </si>
  <si>
    <t>06125-000200880030</t>
  </si>
  <si>
    <t>06125-000200880031</t>
  </si>
  <si>
    <t>06125-000200880032</t>
  </si>
  <si>
    <t>06125-000200880033</t>
  </si>
  <si>
    <t>06125-000200880034</t>
  </si>
  <si>
    <t>06125-000400700000</t>
  </si>
  <si>
    <t>06125-000501970000</t>
  </si>
  <si>
    <t>06125-000502360000</t>
  </si>
  <si>
    <t>06125-000502390000</t>
  </si>
  <si>
    <t>06125-000502400000</t>
  </si>
  <si>
    <t>06125-000502630000</t>
  </si>
  <si>
    <t>06125-000502640000</t>
  </si>
  <si>
    <t>06125-000502650000</t>
  </si>
  <si>
    <t>06125-000502660000</t>
  </si>
  <si>
    <t>06125-000502670000</t>
  </si>
  <si>
    <t>06125-000600080000</t>
  </si>
  <si>
    <t>06125-000600120000</t>
  </si>
  <si>
    <t>06125-000600930000</t>
  </si>
  <si>
    <t>06125-000700560000</t>
  </si>
  <si>
    <t>06125-000700610000</t>
  </si>
  <si>
    <t>06125-000700720000</t>
  </si>
  <si>
    <t>06125-000700970000</t>
  </si>
  <si>
    <t>06125-000700990000</t>
  </si>
  <si>
    <t>06125-000701010000</t>
  </si>
  <si>
    <t>06125-000900290000</t>
  </si>
  <si>
    <t>06125-000900330000</t>
  </si>
  <si>
    <t>06125-000900340000</t>
  </si>
  <si>
    <t>06125-000900370000</t>
  </si>
  <si>
    <t>06125-000901060000</t>
  </si>
  <si>
    <t>06125-001000010000</t>
  </si>
  <si>
    <t>06125-001001310000</t>
  </si>
  <si>
    <t>06125-001001670000</t>
  </si>
  <si>
    <t>06125-001100110000</t>
  </si>
  <si>
    <t>06125-001100120000</t>
  </si>
  <si>
    <t>06125-001100130000</t>
  </si>
  <si>
    <t>06125-001100140000</t>
  </si>
  <si>
    <t>06125-001100160000</t>
  </si>
  <si>
    <t>06125-001100860000</t>
  </si>
  <si>
    <t>06125-001300650000</t>
  </si>
  <si>
    <t>06125-002000200000</t>
  </si>
  <si>
    <t>06125-002200310000</t>
  </si>
  <si>
    <t>06125-002200340000</t>
  </si>
  <si>
    <t>06125-002200790000</t>
  </si>
  <si>
    <t>06125-002200800000</t>
  </si>
  <si>
    <t>06125-002300150000</t>
  </si>
  <si>
    <t>06125-002300200000</t>
  </si>
  <si>
    <t>06125-002300280000</t>
  </si>
  <si>
    <t>06125-002300300000</t>
  </si>
  <si>
    <t>06125-002300360000</t>
  </si>
  <si>
    <t>06125-000801620000</t>
  </si>
  <si>
    <t>06125-000801630000</t>
  </si>
  <si>
    <t>06125-000501710000</t>
  </si>
  <si>
    <t>06125-000801640000</t>
  </si>
  <si>
    <t>06125-000801680000</t>
  </si>
  <si>
    <t>06125-000801660000</t>
  </si>
  <si>
    <t>06125-000502430000</t>
  </si>
  <si>
    <t>06125-000501650000</t>
  </si>
  <si>
    <t>000701210000</t>
  </si>
  <si>
    <t>002200230000</t>
  </si>
  <si>
    <t>002100590000</t>
  </si>
  <si>
    <t>000200870000</t>
  </si>
  <si>
    <t>000801290000</t>
  </si>
  <si>
    <t>000701190000</t>
  </si>
  <si>
    <t>000200830000</t>
  </si>
  <si>
    <t>000801300000</t>
  </si>
  <si>
    <t>000201280000</t>
  </si>
  <si>
    <t>000900300000</t>
  </si>
  <si>
    <t>000501440000</t>
  </si>
  <si>
    <t>000900420000</t>
  </si>
  <si>
    <t>000801650000</t>
  </si>
  <si>
    <t>000501420000</t>
  </si>
  <si>
    <t>000501330000</t>
  </si>
  <si>
    <t>000700060000</t>
  </si>
  <si>
    <t>000700070000</t>
  </si>
  <si>
    <t>000800950000</t>
  </si>
  <si>
    <t>002000440000</t>
  </si>
  <si>
    <t>002000460000</t>
  </si>
  <si>
    <t>001801500000</t>
  </si>
  <si>
    <t>000700590000</t>
  </si>
  <si>
    <t>000200430000</t>
  </si>
  <si>
    <t>000701240000</t>
  </si>
  <si>
    <t>000701250000</t>
  </si>
  <si>
    <t>000701260000</t>
  </si>
  <si>
    <t>000900320000</t>
  </si>
  <si>
    <t>001100100000</t>
  </si>
  <si>
    <t>001100150000</t>
  </si>
  <si>
    <t>002000450000</t>
  </si>
  <si>
    <t>002200980000</t>
  </si>
  <si>
    <t>000501360000</t>
  </si>
  <si>
    <t>001400210000</t>
  </si>
  <si>
    <t>001400670000</t>
  </si>
  <si>
    <t>001901320000</t>
  </si>
  <si>
    <t>000501500000</t>
  </si>
  <si>
    <t>001300700000</t>
  </si>
  <si>
    <t>002200130000</t>
  </si>
  <si>
    <t>001901420000</t>
  </si>
  <si>
    <t>001400360000</t>
  </si>
  <si>
    <t>000800020000</t>
  </si>
  <si>
    <t>001000600000</t>
  </si>
  <si>
    <t>001300510000</t>
  </si>
  <si>
    <t>001300540000</t>
  </si>
  <si>
    <t>001401250000</t>
  </si>
  <si>
    <t>002200100000</t>
  </si>
  <si>
    <t>000800010000</t>
  </si>
  <si>
    <t>002300170000</t>
  </si>
  <si>
    <t>001400120000</t>
  </si>
  <si>
    <t>002201000000</t>
  </si>
  <si>
    <t>000500750000</t>
  </si>
  <si>
    <t>000500040000</t>
  </si>
  <si>
    <t>002000280000</t>
  </si>
  <si>
    <t>002000290000</t>
  </si>
  <si>
    <t>000700150000</t>
  </si>
  <si>
    <t>002200140000</t>
  </si>
  <si>
    <t>000200390000</t>
  </si>
  <si>
    <t>002300490000</t>
  </si>
  <si>
    <t>002100350000</t>
  </si>
  <si>
    <t>001902700000</t>
  </si>
  <si>
    <t>000200400000</t>
  </si>
  <si>
    <t>001900190000</t>
  </si>
  <si>
    <t>000600310000</t>
  </si>
  <si>
    <t>001401820000</t>
  </si>
  <si>
    <t>000600880000</t>
  </si>
  <si>
    <t>000200440000</t>
  </si>
  <si>
    <t>002000230000</t>
  </si>
  <si>
    <t>000600250000</t>
  </si>
  <si>
    <t>001401810000</t>
  </si>
  <si>
    <t>002300580000</t>
  </si>
  <si>
    <t>000500010000</t>
  </si>
  <si>
    <t>001301140000</t>
  </si>
  <si>
    <t>000600790000</t>
  </si>
  <si>
    <t>001401410000</t>
  </si>
  <si>
    <t>000200380000</t>
  </si>
  <si>
    <t>001901670000</t>
  </si>
  <si>
    <t>001401020000</t>
  </si>
  <si>
    <t>001401990000</t>
  </si>
  <si>
    <t>000600850000</t>
  </si>
  <si>
    <t>001400990000</t>
  </si>
  <si>
    <t>000800410000</t>
  </si>
  <si>
    <t>001400940000</t>
  </si>
  <si>
    <t>001401280000</t>
  </si>
  <si>
    <t>001000150000</t>
  </si>
  <si>
    <t>000200640000</t>
  </si>
  <si>
    <t>000700200000</t>
  </si>
  <si>
    <t>001400950000</t>
  </si>
  <si>
    <t>001001790038</t>
  </si>
  <si>
    <t>001401900000</t>
  </si>
  <si>
    <t>002200770000</t>
  </si>
  <si>
    <t>001900950000</t>
  </si>
  <si>
    <t>000501160000</t>
  </si>
  <si>
    <t>000600130000</t>
  </si>
  <si>
    <t>002000060000</t>
  </si>
  <si>
    <t>000800900000</t>
  </si>
  <si>
    <t>001400220000</t>
  </si>
  <si>
    <t>001901080000</t>
  </si>
  <si>
    <t>001902850000</t>
  </si>
  <si>
    <t>001400250000</t>
  </si>
  <si>
    <t>001000190000</t>
  </si>
  <si>
    <t>001400380000</t>
  </si>
  <si>
    <t>000600900000</t>
  </si>
  <si>
    <t>001902770000</t>
  </si>
  <si>
    <t>002100930000</t>
  </si>
  <si>
    <t>001401540000</t>
  </si>
  <si>
    <t>001401620000</t>
  </si>
  <si>
    <t>000500110000</t>
  </si>
  <si>
    <t>001401600000</t>
  </si>
  <si>
    <t>000600800000</t>
  </si>
  <si>
    <t>001100350000</t>
  </si>
  <si>
    <t>002100330000</t>
  </si>
  <si>
    <t>000800990000</t>
  </si>
  <si>
    <t>000700320000</t>
  </si>
  <si>
    <t>000801000000</t>
  </si>
  <si>
    <t>000700270000</t>
  </si>
  <si>
    <t>000900190000</t>
  </si>
  <si>
    <t>000700390000</t>
  </si>
  <si>
    <t>000600920000</t>
  </si>
  <si>
    <t>001901200000</t>
  </si>
  <si>
    <t>002100390000</t>
  </si>
  <si>
    <t>002200380000</t>
  </si>
  <si>
    <t>000600320000</t>
  </si>
  <si>
    <t>000500970000</t>
  </si>
  <si>
    <t>000800380000</t>
  </si>
  <si>
    <t>000400510000</t>
  </si>
  <si>
    <t>001401590000</t>
  </si>
  <si>
    <t>001901710000</t>
  </si>
  <si>
    <t>001401730000</t>
  </si>
  <si>
    <t>001902430000</t>
  </si>
  <si>
    <t>001000530000</t>
  </si>
  <si>
    <t>000600330000</t>
  </si>
  <si>
    <t>001401550000</t>
  </si>
  <si>
    <t>000700760000</t>
  </si>
  <si>
    <t>000600840000</t>
  </si>
  <si>
    <t>001600230000</t>
  </si>
  <si>
    <t>001900820000</t>
  </si>
  <si>
    <t>001901810000</t>
  </si>
  <si>
    <t>001900440000</t>
  </si>
  <si>
    <t>001902090000</t>
  </si>
  <si>
    <t>002300010000</t>
  </si>
  <si>
    <t>001401360000</t>
  </si>
  <si>
    <t>000600830000</t>
  </si>
  <si>
    <t>000502500000</t>
  </si>
  <si>
    <t>001401830000</t>
  </si>
  <si>
    <t>001401630000</t>
  </si>
  <si>
    <t>001902410000</t>
  </si>
  <si>
    <t>000700120000</t>
  </si>
  <si>
    <t>002200620000</t>
  </si>
  <si>
    <t>002200840000</t>
  </si>
  <si>
    <t>002100460000</t>
  </si>
  <si>
    <t>000700290000</t>
  </si>
  <si>
    <t>001901070000</t>
  </si>
  <si>
    <t>002101110000</t>
  </si>
  <si>
    <t>000200330000</t>
  </si>
  <si>
    <t>000900070000</t>
  </si>
  <si>
    <t>000800420000</t>
  </si>
  <si>
    <t>001800940000</t>
  </si>
  <si>
    <t>001401260000</t>
  </si>
  <si>
    <t>000800320000</t>
  </si>
  <si>
    <t>002100910000</t>
  </si>
  <si>
    <t>000701090000</t>
  </si>
  <si>
    <t>001900460000</t>
  </si>
  <si>
    <t>001901560000</t>
  </si>
  <si>
    <t>001902690000</t>
  </si>
  <si>
    <t>001401570000</t>
  </si>
  <si>
    <t>001401780000</t>
  </si>
  <si>
    <t>001400190000</t>
  </si>
  <si>
    <t>001401530000</t>
  </si>
  <si>
    <t>002100560000</t>
  </si>
  <si>
    <t>001000300000</t>
  </si>
  <si>
    <t>001900610000</t>
  </si>
  <si>
    <t>001901140000</t>
  </si>
  <si>
    <t>002200190000</t>
  </si>
  <si>
    <t>001901640000</t>
  </si>
  <si>
    <t>001000980000</t>
  </si>
  <si>
    <t>001300330000</t>
  </si>
  <si>
    <t>000600870000</t>
  </si>
  <si>
    <t>000800470000</t>
  </si>
  <si>
    <t>001901690000</t>
  </si>
  <si>
    <t>001902130000</t>
  </si>
  <si>
    <t>002200460000</t>
  </si>
  <si>
    <t>001401520000</t>
  </si>
  <si>
    <t>000801470000</t>
  </si>
  <si>
    <t>000500330000</t>
  </si>
  <si>
    <t>001000960000</t>
  </si>
  <si>
    <t>000800280000</t>
  </si>
  <si>
    <t>000500030000</t>
  </si>
  <si>
    <t>001100050000</t>
  </si>
  <si>
    <t>001301630000</t>
  </si>
  <si>
    <t>001901030000</t>
  </si>
  <si>
    <t>001000170000</t>
  </si>
  <si>
    <t>001000640000</t>
  </si>
  <si>
    <t>001001110000</t>
  </si>
  <si>
    <t>002100480000</t>
  </si>
  <si>
    <t>001900990000</t>
  </si>
  <si>
    <t>001301030000</t>
  </si>
  <si>
    <t>000502010000</t>
  </si>
  <si>
    <t>000600810000</t>
  </si>
  <si>
    <t>002200830000</t>
  </si>
  <si>
    <t>000600820000</t>
  </si>
  <si>
    <t>000801480000</t>
  </si>
  <si>
    <t>000700230000</t>
  </si>
  <si>
    <t>002300060000</t>
  </si>
  <si>
    <t>002200450000</t>
  </si>
  <si>
    <t>001100700000</t>
  </si>
  <si>
    <t>001400890000</t>
  </si>
  <si>
    <t>001000900000</t>
  </si>
  <si>
    <t>001400330000</t>
  </si>
  <si>
    <t>002200390000</t>
  </si>
  <si>
    <t>000800480000</t>
  </si>
  <si>
    <t>001902150000</t>
  </si>
  <si>
    <t>002000570000</t>
  </si>
  <si>
    <t>001100460000</t>
  </si>
  <si>
    <t>002000110000</t>
  </si>
  <si>
    <t>000900650000</t>
  </si>
  <si>
    <t>001800920000</t>
  </si>
  <si>
    <t>000701220000</t>
  </si>
  <si>
    <t>000600890000</t>
  </si>
  <si>
    <t>001401710000</t>
  </si>
  <si>
    <t>000800360000</t>
  </si>
  <si>
    <t>002100520000</t>
  </si>
  <si>
    <t>001902420000</t>
  </si>
  <si>
    <t>000801340000</t>
  </si>
  <si>
    <t>001901620000</t>
  </si>
  <si>
    <t>000801700000</t>
  </si>
  <si>
    <t>001901970000</t>
  </si>
  <si>
    <t>002000370000</t>
  </si>
  <si>
    <t>001101080000</t>
  </si>
  <si>
    <t>001000670000</t>
  </si>
  <si>
    <t>000801310000</t>
  </si>
  <si>
    <t>002100470000</t>
  </si>
  <si>
    <t>001101070000</t>
  </si>
  <si>
    <t>000501880000</t>
  </si>
  <si>
    <t>001000570000</t>
  </si>
  <si>
    <t>001900300000</t>
  </si>
  <si>
    <t>000501170000</t>
  </si>
  <si>
    <t>000501860000</t>
  </si>
  <si>
    <t>000500670000</t>
  </si>
  <si>
    <t>001001530000</t>
  </si>
  <si>
    <t>001902750000</t>
  </si>
  <si>
    <t>002300550000</t>
  </si>
  <si>
    <t>000801240000</t>
  </si>
  <si>
    <t>000801400000</t>
  </si>
  <si>
    <t>001901090000</t>
  </si>
  <si>
    <t>001901060000</t>
  </si>
  <si>
    <t>001400290000</t>
  </si>
  <si>
    <t>001000320000</t>
  </si>
  <si>
    <t>002100260000</t>
  </si>
  <si>
    <t>001400370000</t>
  </si>
  <si>
    <t>002200050000</t>
  </si>
  <si>
    <t>001401490000</t>
  </si>
  <si>
    <t>000700670000</t>
  </si>
  <si>
    <t>001400270000</t>
  </si>
  <si>
    <t>001101100000</t>
  </si>
  <si>
    <t>001800880000</t>
  </si>
  <si>
    <t>000502520000</t>
  </si>
  <si>
    <t>000700480000</t>
  </si>
  <si>
    <t>002100510000</t>
  </si>
  <si>
    <t>002000520000</t>
  </si>
  <si>
    <t>000800060000</t>
  </si>
  <si>
    <t>000701150000</t>
  </si>
  <si>
    <t>001101060000</t>
  </si>
  <si>
    <t>002300600000</t>
  </si>
  <si>
    <t>000500140000</t>
  </si>
  <si>
    <t>001401090000</t>
  </si>
  <si>
    <t>001401790000</t>
  </si>
  <si>
    <t>002200160000</t>
  </si>
  <si>
    <t>001900710000</t>
  </si>
  <si>
    <t>002300250000</t>
  </si>
  <si>
    <t>001903020000</t>
  </si>
  <si>
    <t>000501800000</t>
  </si>
  <si>
    <t>001401000000</t>
  </si>
  <si>
    <t>002300540000</t>
  </si>
  <si>
    <t>000200690000</t>
  </si>
  <si>
    <t>002200860000</t>
  </si>
  <si>
    <t>000500410000</t>
  </si>
  <si>
    <t>000600180000</t>
  </si>
  <si>
    <t>000900090000</t>
  </si>
  <si>
    <t>001401290000</t>
  </si>
  <si>
    <t>002200570000</t>
  </si>
  <si>
    <t>001000280000</t>
  </si>
  <si>
    <t>001001790039</t>
  </si>
  <si>
    <t>000600910000</t>
  </si>
  <si>
    <t>001100740000</t>
  </si>
  <si>
    <t>000500720000</t>
  </si>
  <si>
    <t>001100400000</t>
  </si>
  <si>
    <t>002300450000</t>
  </si>
  <si>
    <t>000400470000</t>
  </si>
  <si>
    <t>000400550000</t>
  </si>
  <si>
    <t>000801850000</t>
  </si>
  <si>
    <t>001001790000</t>
  </si>
  <si>
    <t>001400320000</t>
  </si>
  <si>
    <t>000502480000</t>
  </si>
  <si>
    <t>002000390000</t>
  </si>
  <si>
    <t>001902170000</t>
  </si>
  <si>
    <t>001400310000</t>
  </si>
  <si>
    <t>000801120000</t>
  </si>
  <si>
    <t>000500270000</t>
  </si>
  <si>
    <t>001100750000</t>
  </si>
  <si>
    <t>001402500000</t>
  </si>
  <si>
    <t>001901210000</t>
  </si>
  <si>
    <t>001400200000</t>
  </si>
  <si>
    <t>002100570000</t>
  </si>
  <si>
    <t>000501770000</t>
  </si>
  <si>
    <t>002300190000</t>
  </si>
  <si>
    <t>001401320000</t>
  </si>
  <si>
    <t>002300330000</t>
  </si>
  <si>
    <t>000600200000</t>
  </si>
  <si>
    <t>001000770004</t>
  </si>
  <si>
    <t>001901400000</t>
  </si>
  <si>
    <t>000501230000</t>
  </si>
  <si>
    <t>000800850000</t>
  </si>
  <si>
    <t>001001780000</t>
  </si>
  <si>
    <t>000800560000</t>
  </si>
  <si>
    <t>002200090000</t>
  </si>
  <si>
    <t>001100480000</t>
  </si>
  <si>
    <t>000800340000</t>
  </si>
  <si>
    <t>000200670000</t>
  </si>
  <si>
    <t>000400400000</t>
  </si>
  <si>
    <t>001902880000</t>
  </si>
  <si>
    <t>002100920000</t>
  </si>
  <si>
    <t>000202030000</t>
  </si>
  <si>
    <t>000801100000</t>
  </si>
  <si>
    <t>000801670000</t>
  </si>
  <si>
    <t>000801750000</t>
  </si>
  <si>
    <t>001400420000</t>
  </si>
  <si>
    <t>001901230000</t>
  </si>
  <si>
    <t>000501090000</t>
  </si>
  <si>
    <t>001901950000</t>
  </si>
  <si>
    <t>000801510000</t>
  </si>
  <si>
    <t>000200850000</t>
  </si>
  <si>
    <t>000800200000</t>
  </si>
  <si>
    <t>002300410000</t>
  </si>
  <si>
    <t>001901880000</t>
  </si>
  <si>
    <t>002300290000</t>
  </si>
  <si>
    <t>000801210000</t>
  </si>
  <si>
    <t>002200280000</t>
  </si>
  <si>
    <t>001400350000</t>
  </si>
  <si>
    <t>000900470000</t>
  </si>
  <si>
    <t>000501260000</t>
  </si>
  <si>
    <t>000502580000</t>
  </si>
  <si>
    <t>001900360000</t>
  </si>
  <si>
    <t>001001790037</t>
  </si>
  <si>
    <t>001400400000</t>
  </si>
  <si>
    <t>000502440000</t>
  </si>
  <si>
    <t>001100040000</t>
  </si>
  <si>
    <t>001902740000</t>
  </si>
  <si>
    <t>002300040000</t>
  </si>
  <si>
    <t>002200020000</t>
  </si>
  <si>
    <t>001901050000</t>
  </si>
  <si>
    <t>001600320000</t>
  </si>
  <si>
    <t>001100080000</t>
  </si>
  <si>
    <t>001600390000</t>
  </si>
  <si>
    <t>002100580000</t>
  </si>
  <si>
    <t>001401560000</t>
  </si>
  <si>
    <t>002200330000</t>
  </si>
  <si>
    <t>001901110000</t>
  </si>
  <si>
    <t>002100490000</t>
  </si>
  <si>
    <t>001401100000</t>
  </si>
  <si>
    <t>001401080000</t>
  </si>
  <si>
    <t>002200950000</t>
  </si>
  <si>
    <t>001800840000</t>
  </si>
  <si>
    <t>001901600000</t>
  </si>
  <si>
    <t>001301640000</t>
  </si>
  <si>
    <t>002000710000</t>
  </si>
  <si>
    <t>000700730000</t>
  </si>
  <si>
    <t>002200370000</t>
  </si>
  <si>
    <t>001900570000</t>
  </si>
  <si>
    <t>000500120000</t>
  </si>
  <si>
    <t>001903000000</t>
  </si>
  <si>
    <t>002000250000</t>
  </si>
  <si>
    <t>000800120000</t>
  </si>
  <si>
    <t>001400960000</t>
  </si>
  <si>
    <t>001000750000</t>
  </si>
  <si>
    <t>000800110000</t>
  </si>
  <si>
    <t>002000260000</t>
  </si>
  <si>
    <t>000800910000</t>
  </si>
  <si>
    <t>000501790000</t>
  </si>
  <si>
    <t>001001240000</t>
  </si>
  <si>
    <t>002200930000</t>
  </si>
  <si>
    <t>001401230000</t>
  </si>
  <si>
    <t>001902870000</t>
  </si>
  <si>
    <t>002000530000</t>
  </si>
  <si>
    <t>000901070000</t>
  </si>
  <si>
    <t>001902110000</t>
  </si>
  <si>
    <t>002000540000</t>
  </si>
  <si>
    <t>001401040000</t>
  </si>
  <si>
    <t>000500980000</t>
  </si>
  <si>
    <t>001900890000</t>
  </si>
  <si>
    <t>001901130000</t>
  </si>
  <si>
    <t>001401700000</t>
  </si>
  <si>
    <t>001900870000</t>
  </si>
  <si>
    <t>001001690000</t>
  </si>
  <si>
    <t>001900620000</t>
  </si>
  <si>
    <t>000500210000</t>
  </si>
  <si>
    <t>000800540000</t>
  </si>
  <si>
    <t>001902380000</t>
  </si>
  <si>
    <t>002300420000</t>
  </si>
  <si>
    <t>000500320000</t>
  </si>
  <si>
    <t>000800090000</t>
  </si>
  <si>
    <t>001902530000</t>
  </si>
  <si>
    <t>001401030000</t>
  </si>
  <si>
    <t>001401420000</t>
  </si>
  <si>
    <t>001301130000</t>
  </si>
  <si>
    <t>001400130000</t>
  </si>
  <si>
    <t>001801280000</t>
  </si>
  <si>
    <t>000501400000</t>
  </si>
  <si>
    <t>000501040000</t>
  </si>
  <si>
    <t>001900730000</t>
  </si>
  <si>
    <t>001902990000</t>
  </si>
  <si>
    <t>000900170000</t>
  </si>
  <si>
    <t>000800770000</t>
  </si>
  <si>
    <t>001301610000</t>
  </si>
  <si>
    <t>001902240000</t>
  </si>
  <si>
    <t>000600860000</t>
  </si>
  <si>
    <t>001900420000</t>
  </si>
  <si>
    <t>000800440000</t>
  </si>
  <si>
    <t>000502490000</t>
  </si>
  <si>
    <t>000901040000</t>
  </si>
  <si>
    <t>000500160000</t>
  </si>
  <si>
    <t>001401450000</t>
  </si>
  <si>
    <t>000700190000</t>
  </si>
  <si>
    <t>002000600000</t>
  </si>
  <si>
    <t>002200360000</t>
  </si>
  <si>
    <t>001900880000</t>
  </si>
  <si>
    <t>001901590000</t>
  </si>
  <si>
    <t>000400430000</t>
  </si>
  <si>
    <t>002200920000</t>
  </si>
  <si>
    <t>001000770002</t>
  </si>
  <si>
    <t>000500070000</t>
  </si>
  <si>
    <t>001901310000</t>
  </si>
  <si>
    <t>000800530000</t>
  </si>
  <si>
    <t>000800030000</t>
  </si>
  <si>
    <t>000600150000</t>
  </si>
  <si>
    <t>000500220000</t>
  </si>
  <si>
    <t>000600140000</t>
  </si>
  <si>
    <t>001001100000</t>
  </si>
  <si>
    <t>001401390000</t>
  </si>
  <si>
    <t>001900970000</t>
  </si>
  <si>
    <t>001001790032</t>
  </si>
  <si>
    <t>001401640000</t>
  </si>
  <si>
    <t>000400520000</t>
  </si>
  <si>
    <t>002200530000</t>
  </si>
  <si>
    <t>000801500000</t>
  </si>
  <si>
    <t>001901190000</t>
  </si>
  <si>
    <t>001902350000</t>
  </si>
  <si>
    <t>002100950000</t>
  </si>
  <si>
    <t>001402490000</t>
  </si>
  <si>
    <t>001401670000</t>
  </si>
  <si>
    <t>000400480000</t>
  </si>
  <si>
    <t>002100870000</t>
  </si>
  <si>
    <t>000600940000</t>
  </si>
  <si>
    <t>001900150000</t>
  </si>
  <si>
    <t>001100340000</t>
  </si>
  <si>
    <t>000800510000</t>
  </si>
  <si>
    <t>001902250000</t>
  </si>
  <si>
    <t>001300410000</t>
  </si>
  <si>
    <t>002200660000</t>
  </si>
  <si>
    <t>000501150000</t>
  </si>
  <si>
    <t>001902970000</t>
  </si>
  <si>
    <t>001000200000</t>
  </si>
  <si>
    <t>001401860000</t>
  </si>
  <si>
    <t>000800870000</t>
  </si>
  <si>
    <t>001000340000</t>
  </si>
  <si>
    <t>001900900000</t>
  </si>
  <si>
    <t>000200700000</t>
  </si>
  <si>
    <t>001900160000</t>
  </si>
  <si>
    <t>001902000000</t>
  </si>
  <si>
    <t>001400160000</t>
  </si>
  <si>
    <t>002100340000</t>
  </si>
  <si>
    <t>001000270000</t>
  </si>
  <si>
    <t>001902860000</t>
  </si>
  <si>
    <t>001300570000</t>
  </si>
  <si>
    <t>002101010000</t>
  </si>
  <si>
    <t>000801820000</t>
  </si>
  <si>
    <t>002000160000</t>
  </si>
  <si>
    <t>001902140000</t>
  </si>
  <si>
    <t>000500170000</t>
  </si>
  <si>
    <t>001400230000</t>
  </si>
  <si>
    <t>000600290000</t>
  </si>
  <si>
    <t>002000680000</t>
  </si>
  <si>
    <t>002200150000</t>
  </si>
  <si>
    <t>000900100000</t>
  </si>
  <si>
    <t>000400530000</t>
  </si>
  <si>
    <t>000800370000</t>
  </si>
  <si>
    <t>001902500000</t>
  </si>
  <si>
    <t>001300880000</t>
  </si>
  <si>
    <t>000500840000</t>
  </si>
  <si>
    <t>000801810000</t>
  </si>
  <si>
    <t>001000290000</t>
  </si>
  <si>
    <t>002200610000</t>
  </si>
  <si>
    <t>001401580000</t>
  </si>
  <si>
    <t>001301150000</t>
  </si>
  <si>
    <t>001902730000</t>
  </si>
  <si>
    <t>001100380000</t>
  </si>
  <si>
    <t>001801260000</t>
  </si>
  <si>
    <t>000800460000</t>
  </si>
  <si>
    <t>001000210000</t>
  </si>
  <si>
    <t>000800580000</t>
  </si>
  <si>
    <t>001100440000</t>
  </si>
  <si>
    <t>000800720000</t>
  </si>
  <si>
    <t>000801410000</t>
  </si>
  <si>
    <t>001000620000</t>
  </si>
  <si>
    <t>001100470000</t>
  </si>
  <si>
    <t>000900930000</t>
  </si>
  <si>
    <t>001901520000</t>
  </si>
  <si>
    <t>000501660000</t>
  </si>
  <si>
    <t>001100250000</t>
  </si>
  <si>
    <t>001901510000</t>
  </si>
  <si>
    <t>001800900000</t>
  </si>
  <si>
    <t>000700210000</t>
  </si>
  <si>
    <t>001901990000</t>
  </si>
  <si>
    <t>000600160000</t>
  </si>
  <si>
    <t>001902540000</t>
  </si>
  <si>
    <t>000500470000</t>
  </si>
  <si>
    <t>001000770003</t>
  </si>
  <si>
    <t>001100090000</t>
  </si>
  <si>
    <t>002200890000</t>
  </si>
  <si>
    <t>001900290000</t>
  </si>
  <si>
    <t>001902060000</t>
  </si>
  <si>
    <t>002200010000</t>
  </si>
  <si>
    <t>000800450000</t>
  </si>
  <si>
    <t>000801330000</t>
  </si>
  <si>
    <t>001000760000</t>
  </si>
  <si>
    <t>001900960000</t>
  </si>
  <si>
    <t>001900170000</t>
  </si>
  <si>
    <t>001401850000</t>
  </si>
  <si>
    <t>000502600000</t>
  </si>
  <si>
    <t>000502590000</t>
  </si>
  <si>
    <t>002000840000</t>
  </si>
  <si>
    <t>002000510000</t>
  </si>
  <si>
    <t>001400970000</t>
  </si>
  <si>
    <t>001400450000</t>
  </si>
  <si>
    <t>001401890000</t>
  </si>
  <si>
    <t>001100330000</t>
  </si>
  <si>
    <t>000500650000</t>
  </si>
  <si>
    <t>000800240000</t>
  </si>
  <si>
    <t>001900490000</t>
  </si>
  <si>
    <t>002101090000</t>
  </si>
  <si>
    <t>000500100000</t>
  </si>
  <si>
    <t>000501670000</t>
  </si>
  <si>
    <t>001401400000</t>
  </si>
  <si>
    <t>000400460000</t>
  </si>
  <si>
    <t>001600360000</t>
  </si>
  <si>
    <t>001400150000</t>
  </si>
  <si>
    <t>002300270000</t>
  </si>
  <si>
    <t>001600350000</t>
  </si>
  <si>
    <t>000800750000</t>
  </si>
  <si>
    <t>001401660000</t>
  </si>
  <si>
    <t>001401310000</t>
  </si>
  <si>
    <t>000900920000</t>
  </si>
  <si>
    <t>001301600000</t>
  </si>
  <si>
    <t>001900600000</t>
  </si>
  <si>
    <t>001901760000</t>
  </si>
  <si>
    <t>000501870000</t>
  </si>
  <si>
    <t>001903010000</t>
  </si>
  <si>
    <t>001100720000</t>
  </si>
  <si>
    <t>001902720000</t>
  </si>
  <si>
    <t>001901450000</t>
  </si>
  <si>
    <t>001100510000</t>
  </si>
  <si>
    <t>000500130000</t>
  </si>
  <si>
    <t>002300430000</t>
  </si>
  <si>
    <t>001901980000</t>
  </si>
  <si>
    <t>001401750000</t>
  </si>
  <si>
    <t>001100270000</t>
  </si>
  <si>
    <t>002100610000</t>
  </si>
  <si>
    <t>000701100000</t>
  </si>
  <si>
    <t>001901430000</t>
  </si>
  <si>
    <t>000800220000</t>
  </si>
  <si>
    <t>000801720000</t>
  </si>
  <si>
    <t>000701020000</t>
  </si>
  <si>
    <t>001300320000</t>
  </si>
  <si>
    <t>001902670000</t>
  </si>
  <si>
    <t>001901800000</t>
  </si>
  <si>
    <t>000700800000</t>
  </si>
  <si>
    <t>000800500000</t>
  </si>
  <si>
    <t>001401500000</t>
  </si>
  <si>
    <t>000600190000</t>
  </si>
  <si>
    <t>001902710000</t>
  </si>
  <si>
    <t>001001700000</t>
  </si>
  <si>
    <t>001400390000</t>
  </si>
  <si>
    <t>002000420000</t>
  </si>
  <si>
    <t>001902290000</t>
  </si>
  <si>
    <t>001901920000</t>
  </si>
  <si>
    <t>000400440000</t>
  </si>
  <si>
    <t>000800390000</t>
  </si>
  <si>
    <t>001401220000</t>
  </si>
  <si>
    <t>001300660000</t>
  </si>
  <si>
    <t>002200560000</t>
  </si>
  <si>
    <t>002200720000</t>
  </si>
  <si>
    <t>001400870000</t>
  </si>
  <si>
    <t>001900100000</t>
  </si>
  <si>
    <t>001900980000</t>
  </si>
  <si>
    <t>001401800000</t>
  </si>
  <si>
    <t>002000560000</t>
  </si>
  <si>
    <t>000500500000</t>
  </si>
  <si>
    <t>001901850000</t>
  </si>
  <si>
    <t>000500930000</t>
  </si>
  <si>
    <t>000500610000</t>
  </si>
  <si>
    <t>001400110000</t>
  </si>
  <si>
    <t>002200590000</t>
  </si>
  <si>
    <t>002200270000</t>
  </si>
  <si>
    <t>001001710000</t>
  </si>
  <si>
    <t>001001050000</t>
  </si>
  <si>
    <t>000701040000</t>
  </si>
  <si>
    <t>002000220000</t>
  </si>
  <si>
    <t>002000240000</t>
  </si>
  <si>
    <t>002200750000</t>
  </si>
  <si>
    <t>002200170000</t>
  </si>
  <si>
    <t>001902760000</t>
  </si>
  <si>
    <t>000500780000</t>
  </si>
  <si>
    <t>002000380000</t>
  </si>
  <si>
    <t>001901730000</t>
  </si>
  <si>
    <t>000500420000</t>
  </si>
  <si>
    <t>001000860000</t>
  </si>
  <si>
    <t>000600740000</t>
  </si>
  <si>
    <t>002001090000</t>
  </si>
  <si>
    <t>000500570000</t>
  </si>
  <si>
    <t>000600060000</t>
  </si>
  <si>
    <t>000500680000</t>
  </si>
  <si>
    <t>002100420000</t>
  </si>
  <si>
    <t>001301620000</t>
  </si>
  <si>
    <t>001400050000</t>
  </si>
  <si>
    <t>001100390000</t>
  </si>
  <si>
    <t>001801270000</t>
  </si>
  <si>
    <t>001901870000</t>
  </si>
  <si>
    <t>001400090000</t>
  </si>
  <si>
    <t>001100800000</t>
  </si>
  <si>
    <t>001300640000</t>
  </si>
  <si>
    <t>000700440000</t>
  </si>
  <si>
    <t>001101090000</t>
  </si>
  <si>
    <t>000800940000</t>
  </si>
  <si>
    <t>001902630000</t>
  </si>
  <si>
    <t>001001800000</t>
  </si>
  <si>
    <t>000500200000</t>
  </si>
  <si>
    <t>000501810000</t>
  </si>
  <si>
    <t>000800960000</t>
  </si>
  <si>
    <t>000500020000</t>
  </si>
  <si>
    <t>001400280000</t>
  </si>
  <si>
    <t>001902950000</t>
  </si>
  <si>
    <t>000801770000</t>
  </si>
  <si>
    <t>001000940000</t>
  </si>
  <si>
    <t>000800100000</t>
  </si>
  <si>
    <t>001901570000</t>
  </si>
  <si>
    <t>002300560000</t>
  </si>
  <si>
    <t>000500560000</t>
  </si>
  <si>
    <t>002000410000</t>
  </si>
  <si>
    <t>000801140000</t>
  </si>
  <si>
    <t>001401350000</t>
  </si>
  <si>
    <t>001301110000</t>
  </si>
  <si>
    <t>000801530000</t>
  </si>
  <si>
    <t>001902040000</t>
  </si>
  <si>
    <t>001300210000</t>
  </si>
  <si>
    <t>002300390000</t>
  </si>
  <si>
    <t>000501250000</t>
  </si>
  <si>
    <t>001901740000</t>
  </si>
  <si>
    <t>000800790000</t>
  </si>
  <si>
    <t>001901410000</t>
  </si>
  <si>
    <t>001600120000</t>
  </si>
  <si>
    <t>001901180000</t>
  </si>
  <si>
    <t>000801490000</t>
  </si>
  <si>
    <t>000501900000</t>
  </si>
  <si>
    <t>001000890000</t>
  </si>
  <si>
    <t>000500600000</t>
  </si>
  <si>
    <t>001400100000</t>
  </si>
  <si>
    <t>001901370000</t>
  </si>
  <si>
    <t>001901040000</t>
  </si>
  <si>
    <t>000800890000</t>
  </si>
  <si>
    <t>002100360000</t>
  </si>
  <si>
    <t>001401110000</t>
  </si>
  <si>
    <t>001000770001</t>
  </si>
  <si>
    <t>001100190000</t>
  </si>
  <si>
    <t>000801350000</t>
  </si>
  <si>
    <t>000801860000</t>
  </si>
  <si>
    <t>002100960000</t>
  </si>
  <si>
    <t>000700540000</t>
  </si>
  <si>
    <t>001901720000</t>
  </si>
  <si>
    <t>001000020000</t>
  </si>
  <si>
    <t>001902220000</t>
  </si>
  <si>
    <t>001001750000</t>
  </si>
  <si>
    <t>001902120000</t>
  </si>
  <si>
    <t>001100450000</t>
  </si>
  <si>
    <t>001400170000</t>
  </si>
  <si>
    <t>001300580000</t>
  </si>
  <si>
    <t>000801600000</t>
  </si>
  <si>
    <t>001000650000</t>
  </si>
  <si>
    <t>001300870000</t>
  </si>
  <si>
    <t>001301090000</t>
  </si>
  <si>
    <t>000501380000</t>
  </si>
  <si>
    <t>001600330000</t>
  </si>
  <si>
    <t>002100430000</t>
  </si>
  <si>
    <t>002000590000</t>
  </si>
  <si>
    <t>001900910000</t>
  </si>
  <si>
    <t>001001680000</t>
  </si>
  <si>
    <t>000800690000</t>
  </si>
  <si>
    <t>001401060000</t>
  </si>
  <si>
    <t>002200510000</t>
  </si>
  <si>
    <t>000600210000</t>
  </si>
  <si>
    <t>001600150000</t>
  </si>
  <si>
    <t>001001790036</t>
  </si>
  <si>
    <t>000801190000</t>
  </si>
  <si>
    <t>001001790040</t>
  </si>
  <si>
    <t>001000220000</t>
  </si>
  <si>
    <t>001901660000</t>
  </si>
  <si>
    <t>001901350000</t>
  </si>
  <si>
    <t>000400490000</t>
  </si>
  <si>
    <t>002000620000</t>
  </si>
  <si>
    <t>001401510000</t>
  </si>
  <si>
    <t>000800550000</t>
  </si>
  <si>
    <t>001401010000</t>
  </si>
  <si>
    <t>000800210000</t>
  </si>
  <si>
    <t>001402000000</t>
  </si>
  <si>
    <t>001300470000</t>
  </si>
  <si>
    <t>001801250000</t>
  </si>
  <si>
    <t>001400030000</t>
  </si>
  <si>
    <t>000501210000</t>
  </si>
  <si>
    <t>001000130000</t>
  </si>
  <si>
    <t>001000110000</t>
  </si>
  <si>
    <t>001000740000</t>
  </si>
  <si>
    <t>000502470000</t>
  </si>
  <si>
    <t>000500370000</t>
  </si>
  <si>
    <t>001900810000</t>
  </si>
  <si>
    <t>001901840000</t>
  </si>
  <si>
    <t>001801100000</t>
  </si>
  <si>
    <t>000800970000</t>
  </si>
  <si>
    <t>000500490000</t>
  </si>
  <si>
    <t>001001760000</t>
  </si>
  <si>
    <t>000700340000</t>
  </si>
  <si>
    <t>001900930000</t>
  </si>
  <si>
    <t>000801050000</t>
  </si>
  <si>
    <t>002101000000</t>
  </si>
  <si>
    <t>001401430000</t>
  </si>
  <si>
    <t>001401240000</t>
  </si>
  <si>
    <t>002300590000</t>
  </si>
  <si>
    <t>001100870000</t>
  </si>
  <si>
    <t>000801280000</t>
  </si>
  <si>
    <t>000700520000</t>
  </si>
  <si>
    <t>001901500000</t>
  </si>
  <si>
    <t>000500530000</t>
  </si>
  <si>
    <t>001000870000</t>
  </si>
  <si>
    <t>001001810000</t>
  </si>
  <si>
    <t>001401680000</t>
  </si>
  <si>
    <t>002000350000</t>
  </si>
  <si>
    <t>001901900000</t>
  </si>
  <si>
    <t>001001280000</t>
  </si>
  <si>
    <t>001900470000</t>
  </si>
  <si>
    <t>000600240000</t>
  </si>
  <si>
    <t>000900140000</t>
  </si>
  <si>
    <t>001400810000</t>
  </si>
  <si>
    <t>002000090000</t>
  </si>
  <si>
    <t>001900350000</t>
  </si>
  <si>
    <t>002100990000</t>
  </si>
  <si>
    <t>001101040000</t>
  </si>
  <si>
    <t>002300500000</t>
  </si>
  <si>
    <t>001902360000</t>
  </si>
  <si>
    <t>001001540000</t>
  </si>
  <si>
    <t>001400180000</t>
  </si>
  <si>
    <t>001401300000</t>
  </si>
  <si>
    <t>002200640000</t>
  </si>
  <si>
    <t>001902980000</t>
  </si>
  <si>
    <t>002300400000</t>
  </si>
  <si>
    <t>000801110000</t>
  </si>
  <si>
    <t>000500710000</t>
  </si>
  <si>
    <t>001901240000</t>
  </si>
  <si>
    <t>000600770000</t>
  </si>
  <si>
    <t>000801440000</t>
  </si>
  <si>
    <t>002200710000</t>
  </si>
  <si>
    <t>000500920000</t>
  </si>
  <si>
    <t>001000580000</t>
  </si>
  <si>
    <t>002200420000</t>
  </si>
  <si>
    <t>001902210000</t>
  </si>
  <si>
    <t>002100440000</t>
  </si>
  <si>
    <t>000800070000</t>
  </si>
  <si>
    <t>001900320000</t>
  </si>
  <si>
    <t>000800080000</t>
  </si>
  <si>
    <t>002100890000</t>
  </si>
  <si>
    <t>001400340000</t>
  </si>
  <si>
    <t>001902340000</t>
  </si>
  <si>
    <t>001100420000</t>
  </si>
  <si>
    <t>002200220000</t>
  </si>
  <si>
    <t>001000230000</t>
  </si>
  <si>
    <t>000501270000</t>
  </si>
  <si>
    <t>000501220000</t>
  </si>
  <si>
    <t>001401910000</t>
  </si>
  <si>
    <t>000500280000</t>
  </si>
  <si>
    <t>001902310000</t>
  </si>
  <si>
    <t>001301650000</t>
  </si>
  <si>
    <t>000502540000</t>
  </si>
  <si>
    <t>001401270000</t>
  </si>
  <si>
    <t>000501850000</t>
  </si>
  <si>
    <t>001900830000</t>
  </si>
  <si>
    <t>002300100000</t>
  </si>
  <si>
    <t>002000750000</t>
  </si>
  <si>
    <t>001001490000</t>
  </si>
  <si>
    <t>001901680000</t>
  </si>
  <si>
    <t>002300440000</t>
  </si>
  <si>
    <t>001400470000</t>
  </si>
  <si>
    <t>001100770000</t>
  </si>
  <si>
    <t>001901480000</t>
  </si>
  <si>
    <t>002200650000</t>
  </si>
  <si>
    <t>000801160000</t>
  </si>
  <si>
    <t>000501300000</t>
  </si>
  <si>
    <t>000200650000</t>
  </si>
  <si>
    <t>001600020000</t>
  </si>
  <si>
    <t>000701130000</t>
  </si>
  <si>
    <t>000501780000</t>
  </si>
  <si>
    <t>001801310000</t>
  </si>
  <si>
    <t>001901340000</t>
  </si>
  <si>
    <t>001902190000</t>
  </si>
  <si>
    <t>002200070000</t>
  </si>
  <si>
    <t>000500940000</t>
  </si>
  <si>
    <t>001100430000</t>
  </si>
  <si>
    <t>002200350000</t>
  </si>
  <si>
    <t>001300530000</t>
  </si>
  <si>
    <t>000800860000</t>
  </si>
  <si>
    <t>001900180000</t>
  </si>
  <si>
    <t>000800430000</t>
  </si>
  <si>
    <t>002200410000</t>
  </si>
  <si>
    <t>001300450000</t>
  </si>
  <si>
    <t>002200430000</t>
  </si>
  <si>
    <t>000500730000</t>
  </si>
  <si>
    <t>000900900000</t>
  </si>
  <si>
    <t>000701180000</t>
  </si>
  <si>
    <t>001400980000</t>
  </si>
  <si>
    <t>000400500000</t>
  </si>
  <si>
    <t>001300910000</t>
  </si>
  <si>
    <t>000500540000</t>
  </si>
  <si>
    <t>000501100000</t>
  </si>
  <si>
    <t>001900560000</t>
  </si>
  <si>
    <t>001401840000</t>
  </si>
  <si>
    <t>000700770000</t>
  </si>
  <si>
    <t>002000670000</t>
  </si>
  <si>
    <t>001901490000</t>
  </si>
  <si>
    <t>002000740000</t>
  </si>
  <si>
    <t>001400410000</t>
  </si>
  <si>
    <t>001400930000</t>
  </si>
  <si>
    <t>001900280000</t>
  </si>
  <si>
    <t>001401370000</t>
  </si>
  <si>
    <t>000501680000</t>
  </si>
  <si>
    <t>002101070000</t>
  </si>
  <si>
    <t>001000250000</t>
  </si>
  <si>
    <t>001001650000</t>
  </si>
  <si>
    <t>002000720000</t>
  </si>
  <si>
    <t>000801450000</t>
  </si>
  <si>
    <t>001000730000</t>
  </si>
  <si>
    <t>001401460000</t>
  </si>
  <si>
    <t>001401070000</t>
  </si>
  <si>
    <t>001300500000</t>
  </si>
  <si>
    <t>001600170000</t>
  </si>
  <si>
    <t>000500910000</t>
  </si>
  <si>
    <t>000500580000</t>
  </si>
  <si>
    <t>001300340000</t>
  </si>
  <si>
    <t>001900270000</t>
  </si>
  <si>
    <t>001000450000</t>
  </si>
  <si>
    <t>000800880000</t>
  </si>
  <si>
    <t>001400840000</t>
  </si>
  <si>
    <t>001400080000</t>
  </si>
  <si>
    <t>001300950000</t>
  </si>
  <si>
    <t>001100890000</t>
  </si>
  <si>
    <t>001100210000</t>
  </si>
  <si>
    <t>000200810000</t>
  </si>
  <si>
    <t>001000070000</t>
  </si>
  <si>
    <t>001901580000</t>
  </si>
  <si>
    <t>000501010000</t>
  </si>
  <si>
    <t>001401440000</t>
  </si>
  <si>
    <t>000502420000</t>
  </si>
  <si>
    <t>000801560000</t>
  </si>
  <si>
    <t>000800400000</t>
  </si>
  <si>
    <t>000500360000</t>
  </si>
  <si>
    <t>002200470000</t>
  </si>
  <si>
    <t>001901260000</t>
  </si>
  <si>
    <t>000500260000</t>
  </si>
  <si>
    <t>002000890000</t>
  </si>
  <si>
    <t>000500800000</t>
  </si>
  <si>
    <t>000800700000</t>
  </si>
  <si>
    <t>000800980000</t>
  </si>
  <si>
    <t>002100540000</t>
  </si>
  <si>
    <t>002300530000</t>
  </si>
  <si>
    <t>000801200000</t>
  </si>
  <si>
    <t>001301010000</t>
  </si>
  <si>
    <t>001300490000</t>
  </si>
  <si>
    <t>001301120000</t>
  </si>
  <si>
    <t>002100530000</t>
  </si>
  <si>
    <t>000600070000</t>
  </si>
  <si>
    <t>001902160000</t>
  </si>
  <si>
    <t>000700240000</t>
  </si>
  <si>
    <t>000500590000</t>
  </si>
  <si>
    <t>001400140000</t>
  </si>
  <si>
    <t>002300670000</t>
  </si>
  <si>
    <t>001801460000</t>
  </si>
  <si>
    <t>000500510000</t>
  </si>
  <si>
    <t>001902260000</t>
  </si>
  <si>
    <t>002000660000</t>
  </si>
  <si>
    <t>002200910000</t>
  </si>
  <si>
    <t>001900510000</t>
  </si>
  <si>
    <t>002200500000</t>
  </si>
  <si>
    <t>000801390000</t>
  </si>
  <si>
    <t>001001350000</t>
  </si>
  <si>
    <t>001401870000</t>
  </si>
  <si>
    <t>000701170000</t>
  </si>
  <si>
    <t>002100400000</t>
  </si>
  <si>
    <t>000502510000</t>
  </si>
  <si>
    <t>001400300000</t>
  </si>
  <si>
    <t>001401050000</t>
  </si>
  <si>
    <t>000500870000</t>
  </si>
  <si>
    <t>000801040000</t>
  </si>
  <si>
    <t>001902600000</t>
  </si>
  <si>
    <t>001001450000</t>
  </si>
  <si>
    <t>001100490000</t>
  </si>
  <si>
    <t>001000490000</t>
  </si>
  <si>
    <t>001101020000</t>
  </si>
  <si>
    <t>000700130000</t>
  </si>
  <si>
    <t>001000910000</t>
  </si>
  <si>
    <t>001301020000</t>
  </si>
  <si>
    <t>000600050000</t>
  </si>
  <si>
    <t>001000480000</t>
  </si>
  <si>
    <t>001100260000</t>
  </si>
  <si>
    <t>000502570000</t>
  </si>
  <si>
    <t>000800230000</t>
  </si>
  <si>
    <t>001000660000</t>
  </si>
  <si>
    <t>002000820000</t>
  </si>
  <si>
    <t>001901300000</t>
  </si>
  <si>
    <t>001000360000</t>
  </si>
  <si>
    <t>001100310000</t>
  </si>
  <si>
    <t>001300680000</t>
  </si>
  <si>
    <t>000801460000</t>
  </si>
  <si>
    <t>000501240000</t>
  </si>
  <si>
    <t>001400860000</t>
  </si>
  <si>
    <t>001300480000</t>
  </si>
  <si>
    <t>002000650000</t>
  </si>
  <si>
    <t>001300970000</t>
  </si>
  <si>
    <t>001902680000</t>
  </si>
  <si>
    <t>001902010000</t>
  </si>
  <si>
    <t>000800250000</t>
  </si>
  <si>
    <t>002300610000</t>
  </si>
  <si>
    <t>000400420000</t>
  </si>
  <si>
    <t>000801840000</t>
  </si>
  <si>
    <t>002200630000</t>
  </si>
  <si>
    <t>000700570000</t>
  </si>
  <si>
    <t>001300250000</t>
  </si>
  <si>
    <t>000701110000</t>
  </si>
  <si>
    <t>000501130000</t>
  </si>
  <si>
    <t>001901830000</t>
  </si>
  <si>
    <t>002300350000</t>
  </si>
  <si>
    <t>000700180000</t>
  </si>
  <si>
    <t>000800160000</t>
  </si>
  <si>
    <t>001901120000</t>
  </si>
  <si>
    <t>000501080000</t>
  </si>
  <si>
    <t>000801690000</t>
  </si>
  <si>
    <t>000701080000</t>
  </si>
  <si>
    <t>002300640000</t>
  </si>
  <si>
    <t>000200740000</t>
  </si>
  <si>
    <t>000801830000</t>
  </si>
  <si>
    <t>001001230000</t>
  </si>
  <si>
    <t>000801800000</t>
  </si>
  <si>
    <t>000700790000</t>
  </si>
  <si>
    <t>000901000000</t>
  </si>
  <si>
    <t>002200780000</t>
  </si>
  <si>
    <t>002200850000</t>
  </si>
  <si>
    <t>001901440000</t>
  </si>
  <si>
    <t>001000840000</t>
  </si>
  <si>
    <t>001001790033</t>
  </si>
  <si>
    <t>001902080000</t>
  </si>
  <si>
    <t>001000040000</t>
  </si>
  <si>
    <t>001901380000</t>
  </si>
  <si>
    <t>001000770005</t>
  </si>
  <si>
    <t>001900380000</t>
  </si>
  <si>
    <t>000600040000</t>
  </si>
  <si>
    <t>000800520000</t>
  </si>
  <si>
    <t>000800190000</t>
  </si>
  <si>
    <t>002100450000</t>
  </si>
  <si>
    <t>000801230000</t>
  </si>
  <si>
    <t>001001500000</t>
  </si>
  <si>
    <t>001000180000</t>
  </si>
  <si>
    <t>000701200000</t>
  </si>
  <si>
    <t>001300360000</t>
  </si>
  <si>
    <t>000900380000</t>
  </si>
  <si>
    <t>002100550000</t>
  </si>
  <si>
    <t>001001790035</t>
  </si>
  <si>
    <t>001001640000</t>
  </si>
  <si>
    <t>000700020000</t>
  </si>
  <si>
    <t>000801080000</t>
  </si>
  <si>
    <t>002300510000</t>
  </si>
  <si>
    <t>000701230000</t>
  </si>
  <si>
    <t>000801880000</t>
  </si>
  <si>
    <t>001101000000</t>
  </si>
  <si>
    <t>001900550000</t>
  </si>
  <si>
    <t>000501190000</t>
  </si>
  <si>
    <t>002200300000</t>
  </si>
  <si>
    <t>000502460000</t>
  </si>
  <si>
    <t>001900940000</t>
  </si>
  <si>
    <t>001400880000</t>
  </si>
  <si>
    <t>000500630000</t>
  </si>
  <si>
    <t>000800310000</t>
  </si>
  <si>
    <t>001301060000</t>
  </si>
  <si>
    <t>000501350000</t>
  </si>
  <si>
    <t>001000350000</t>
  </si>
  <si>
    <t>002100880000</t>
  </si>
  <si>
    <t>000500250000</t>
  </si>
  <si>
    <t>000501180000</t>
  </si>
  <si>
    <t>001600180000</t>
  </si>
  <si>
    <t>001900580000</t>
  </si>
  <si>
    <t>001000100000</t>
  </si>
  <si>
    <t>000502690000</t>
  </si>
  <si>
    <t>001900340000</t>
  </si>
  <si>
    <t>001900410000</t>
  </si>
  <si>
    <t>001902030000</t>
  </si>
  <si>
    <t>000501030000</t>
  </si>
  <si>
    <t>001401880000</t>
  </si>
  <si>
    <t>000800570000</t>
  </si>
  <si>
    <t>000800740000</t>
  </si>
  <si>
    <t>001000260000</t>
  </si>
  <si>
    <t>000800930000</t>
  </si>
  <si>
    <t>000501070000</t>
  </si>
  <si>
    <t>001000120000</t>
  </si>
  <si>
    <t>002300660000</t>
  </si>
  <si>
    <t>000800710000</t>
  </si>
  <si>
    <t>000801420000</t>
  </si>
  <si>
    <t>000700650000</t>
  </si>
  <si>
    <t>000801790000</t>
  </si>
  <si>
    <t>001900590000</t>
  </si>
  <si>
    <t>000801710000</t>
  </si>
  <si>
    <t>001901650000</t>
  </si>
  <si>
    <t>001100900000</t>
  </si>
  <si>
    <t>000501340000</t>
  </si>
  <si>
    <t>001401690000</t>
  </si>
  <si>
    <t>001902070000</t>
  </si>
  <si>
    <t>001902960000</t>
  </si>
  <si>
    <t>001401610000</t>
  </si>
  <si>
    <t>000801610000</t>
  </si>
  <si>
    <t>002000870000</t>
  </si>
  <si>
    <t>000900410000</t>
  </si>
  <si>
    <t>001901250000</t>
  </si>
  <si>
    <t>001100910000</t>
  </si>
  <si>
    <t>000500640000</t>
  </si>
  <si>
    <t>000801550000</t>
  </si>
  <si>
    <t>002000480000</t>
  </si>
  <si>
    <t>002200240000</t>
  </si>
  <si>
    <t>001100300000</t>
  </si>
  <si>
    <t>000900760000</t>
  </si>
  <si>
    <t>001902270000</t>
  </si>
  <si>
    <t>001100180000</t>
  </si>
  <si>
    <t>001902020000</t>
  </si>
  <si>
    <t>001401340000</t>
  </si>
  <si>
    <t>000800810000</t>
  </si>
  <si>
    <t>001401740000</t>
  </si>
  <si>
    <t>000500290000</t>
  </si>
  <si>
    <t>001000140000</t>
  </si>
  <si>
    <t>002100410000</t>
  </si>
  <si>
    <t>001600140000</t>
  </si>
  <si>
    <t>001100010000</t>
  </si>
  <si>
    <t>000800050000</t>
  </si>
  <si>
    <t>001000780000</t>
  </si>
  <si>
    <t>001100550000</t>
  </si>
  <si>
    <t>002200120000</t>
  </si>
  <si>
    <t>001901460000</t>
  </si>
  <si>
    <t>001400060000</t>
  </si>
  <si>
    <t>001300890000</t>
  </si>
  <si>
    <t>002101100000</t>
  </si>
  <si>
    <t>000400450000</t>
  </si>
  <si>
    <t>000701140000</t>
  </si>
  <si>
    <t>002200700000</t>
  </si>
  <si>
    <t>001901940000</t>
  </si>
  <si>
    <t>002000430000</t>
  </si>
  <si>
    <t>001901960000</t>
  </si>
  <si>
    <t>000801010000</t>
  </si>
  <si>
    <t>001901550000</t>
  </si>
  <si>
    <t>001300350000</t>
  </si>
  <si>
    <t>000700350000</t>
  </si>
  <si>
    <t>000300430000</t>
  </si>
  <si>
    <t>000500300000</t>
  </si>
  <si>
    <t>001100240000</t>
  </si>
  <si>
    <t>000800180000</t>
  </si>
  <si>
    <t>001300940000</t>
  </si>
  <si>
    <t>001900520000</t>
  </si>
  <si>
    <t>001900140000</t>
  </si>
  <si>
    <t>001100220000</t>
  </si>
  <si>
    <t>001001480000</t>
  </si>
  <si>
    <t>001101030000</t>
  </si>
  <si>
    <t>002100080000</t>
  </si>
  <si>
    <t>000500180000</t>
  </si>
  <si>
    <t>001900250000</t>
  </si>
  <si>
    <t>000701050000</t>
  </si>
  <si>
    <t>001901790000</t>
  </si>
  <si>
    <t>002101050000</t>
  </si>
  <si>
    <t>002200820000</t>
  </si>
  <si>
    <t>000801060000</t>
  </si>
  <si>
    <t>001000770007</t>
  </si>
  <si>
    <t>000501700000</t>
  </si>
  <si>
    <t>001902100000</t>
  </si>
  <si>
    <t>001300670000</t>
  </si>
  <si>
    <t>000502530000</t>
  </si>
  <si>
    <t>002000910000</t>
  </si>
  <si>
    <t>002200600000</t>
  </si>
  <si>
    <t>001900840000</t>
  </si>
  <si>
    <t>000900840000</t>
  </si>
  <si>
    <t>000500860000</t>
  </si>
  <si>
    <t>002200730000</t>
  </si>
  <si>
    <t>001000770000</t>
  </si>
  <si>
    <t>000900910000</t>
  </si>
  <si>
    <t>000600270000</t>
  </si>
  <si>
    <t>000300450000</t>
  </si>
  <si>
    <t>001100200000</t>
  </si>
  <si>
    <t>000501050000</t>
  </si>
  <si>
    <t>000501760000</t>
  </si>
  <si>
    <t>000800490000</t>
  </si>
  <si>
    <t>002000470000</t>
  </si>
  <si>
    <t>001100820000</t>
  </si>
  <si>
    <t>000600280000</t>
  </si>
  <si>
    <t>001001040000</t>
  </si>
  <si>
    <t>001001030000</t>
  </si>
  <si>
    <t>001000510000</t>
  </si>
  <si>
    <t>002000790000</t>
  </si>
  <si>
    <t>000800820000</t>
  </si>
  <si>
    <t>001001440000</t>
  </si>
  <si>
    <t>001000930000</t>
  </si>
  <si>
    <t>000600260000</t>
  </si>
  <si>
    <t>000700420000</t>
  </si>
  <si>
    <t>000700280000</t>
  </si>
  <si>
    <t>001400070000</t>
  </si>
  <si>
    <t>001100530000</t>
  </si>
  <si>
    <t>000500690000</t>
  </si>
  <si>
    <t>002100970000</t>
  </si>
  <si>
    <t>000200760000</t>
  </si>
  <si>
    <t>001300560000</t>
  </si>
  <si>
    <t>001301160000</t>
  </si>
  <si>
    <t>000801570000</t>
  </si>
  <si>
    <t>001401760000</t>
  </si>
  <si>
    <t>001400260000</t>
  </si>
  <si>
    <t>000501140000</t>
  </si>
  <si>
    <t>001901630000</t>
  </si>
  <si>
    <t>001001300000</t>
  </si>
  <si>
    <t>001001060000</t>
  </si>
  <si>
    <t>001001070000</t>
  </si>
  <si>
    <t>000801590000</t>
  </si>
  <si>
    <t>000800760000</t>
  </si>
  <si>
    <t>001000590000</t>
  </si>
  <si>
    <t>002200250000</t>
  </si>
  <si>
    <t>001900500000</t>
  </si>
  <si>
    <t>001901610000</t>
  </si>
  <si>
    <t>002200880000</t>
  </si>
  <si>
    <t>000700030000</t>
  </si>
  <si>
    <t>000700110000</t>
  </si>
  <si>
    <t>000801130000</t>
  </si>
  <si>
    <t>001300520000</t>
  </si>
  <si>
    <t>000700100000</t>
  </si>
  <si>
    <t>000500660000</t>
  </si>
  <si>
    <t>001001560000</t>
  </si>
  <si>
    <t>002200580000</t>
  </si>
  <si>
    <t>000800040000</t>
  </si>
  <si>
    <t>000502550000</t>
  </si>
  <si>
    <t>000500050000</t>
  </si>
  <si>
    <t>000700310000</t>
  </si>
  <si>
    <t>001000310000</t>
  </si>
  <si>
    <t>000600760000</t>
  </si>
  <si>
    <t>001900260000</t>
  </si>
  <si>
    <t>002300220000</t>
  </si>
  <si>
    <t>001100540000</t>
  </si>
  <si>
    <t>000500830000</t>
  </si>
  <si>
    <t>001001790029</t>
  </si>
  <si>
    <t>002101020000</t>
  </si>
  <si>
    <t>000700050000</t>
  </si>
  <si>
    <t>001900670000</t>
  </si>
  <si>
    <t>002000580000</t>
  </si>
  <si>
    <t>001100230000</t>
  </si>
  <si>
    <t>001300290000</t>
  </si>
  <si>
    <t>002001210000</t>
  </si>
  <si>
    <t>000500620000</t>
  </si>
  <si>
    <t>000600100000</t>
  </si>
  <si>
    <t>000700220000</t>
  </si>
  <si>
    <t>000200750000</t>
  </si>
  <si>
    <t>001001420000</t>
  </si>
  <si>
    <t>000901010000</t>
  </si>
  <si>
    <t>000800840000</t>
  </si>
  <si>
    <t>002200400000</t>
  </si>
  <si>
    <t>000800150000</t>
  </si>
  <si>
    <t>001300960000</t>
  </si>
  <si>
    <t>001300900000</t>
  </si>
  <si>
    <t>001301000000</t>
  </si>
  <si>
    <t>001001610000</t>
  </si>
  <si>
    <t>002200490000</t>
  </si>
  <si>
    <t>000700810000</t>
  </si>
  <si>
    <t>001001260000</t>
  </si>
  <si>
    <t>000700510000</t>
  </si>
  <si>
    <t>002000800000</t>
  </si>
  <si>
    <t>000700090000</t>
  </si>
  <si>
    <t>000800140000</t>
  </si>
  <si>
    <t>001300370000</t>
  </si>
  <si>
    <t>001400430000</t>
  </si>
  <si>
    <t>001300390000</t>
  </si>
  <si>
    <t>001300280000</t>
  </si>
  <si>
    <t>000700820000</t>
  </si>
  <si>
    <t>001100930000</t>
  </si>
  <si>
    <t>001300460000</t>
  </si>
  <si>
    <t>000501020000</t>
  </si>
  <si>
    <t>001900480000</t>
  </si>
  <si>
    <t>000400570000</t>
  </si>
  <si>
    <t>001901700000</t>
  </si>
  <si>
    <t>002200810000</t>
  </si>
  <si>
    <t>002000690000</t>
  </si>
  <si>
    <t>001400010000</t>
  </si>
  <si>
    <t>001100830000</t>
  </si>
  <si>
    <t>000501890000</t>
  </si>
  <si>
    <t>001801050000</t>
  </si>
  <si>
    <t>001000240000</t>
  </si>
  <si>
    <t>001902180000</t>
  </si>
  <si>
    <t>000501830000</t>
  </si>
  <si>
    <t>001100560000</t>
  </si>
  <si>
    <t>002300470000</t>
  </si>
  <si>
    <t>001900650000</t>
  </si>
  <si>
    <t>001901540000</t>
  </si>
  <si>
    <t>002300340000</t>
  </si>
  <si>
    <t>002000760000</t>
  </si>
  <si>
    <t>001001430000</t>
  </si>
  <si>
    <t>001000460000</t>
  </si>
  <si>
    <t>002101080000</t>
  </si>
  <si>
    <t>000700380000</t>
  </si>
  <si>
    <t>002000400000</t>
  </si>
  <si>
    <t>000500700000</t>
  </si>
  <si>
    <t>001000060000</t>
  </si>
  <si>
    <t>001901270000</t>
  </si>
  <si>
    <t>002300320000</t>
  </si>
  <si>
    <t>002101030000</t>
  </si>
  <si>
    <t>002200870000</t>
  </si>
  <si>
    <t>000900940000</t>
  </si>
  <si>
    <t>002300050000</t>
  </si>
  <si>
    <t>002200740000</t>
  </si>
  <si>
    <t>001001600000</t>
  </si>
  <si>
    <t>000502450000</t>
  </si>
  <si>
    <t>000200420000</t>
  </si>
  <si>
    <t>000700780000</t>
  </si>
  <si>
    <t>001400020000</t>
  </si>
  <si>
    <t>000800260000</t>
  </si>
  <si>
    <t>000501940000</t>
  </si>
  <si>
    <t>001100990000</t>
  </si>
  <si>
    <t>001400850000</t>
  </si>
  <si>
    <t>000600030000</t>
  </si>
  <si>
    <t>000501370000</t>
  </si>
  <si>
    <t>000800170000</t>
  </si>
  <si>
    <t>001801450000</t>
  </si>
  <si>
    <t>000500350000</t>
  </si>
  <si>
    <t>001400820000</t>
  </si>
  <si>
    <t>000501820000</t>
  </si>
  <si>
    <t>001801060000</t>
  </si>
  <si>
    <t>000500430000</t>
  </si>
  <si>
    <t>000801780000</t>
  </si>
  <si>
    <t>001000690000</t>
  </si>
  <si>
    <t>000801730000</t>
  </si>
  <si>
    <t>001901290000</t>
  </si>
  <si>
    <t>001400040000</t>
  </si>
  <si>
    <t>001001080000</t>
  </si>
  <si>
    <t>000800270000</t>
  </si>
  <si>
    <t>001000810000</t>
  </si>
  <si>
    <t>001401720000</t>
  </si>
  <si>
    <t>000200800000</t>
  </si>
  <si>
    <t>001600010000</t>
  </si>
  <si>
    <t>001000950000</t>
  </si>
  <si>
    <t>000801180000</t>
  </si>
  <si>
    <t>000700920000</t>
  </si>
  <si>
    <t>000600170000</t>
  </si>
  <si>
    <t>000200660000</t>
  </si>
  <si>
    <t>001401650000</t>
  </si>
  <si>
    <t>002100900000</t>
  </si>
  <si>
    <t>000502680000</t>
  </si>
  <si>
    <t>002000550000</t>
  </si>
  <si>
    <t>000500850000</t>
  </si>
  <si>
    <t>000501000000</t>
  </si>
  <si>
    <t>001001660000</t>
  </si>
  <si>
    <t>001000880000</t>
  </si>
  <si>
    <t>001902320000</t>
  </si>
  <si>
    <t>000200680000</t>
  </si>
  <si>
    <t>001600100000</t>
  </si>
  <si>
    <t>001100840000</t>
  </si>
  <si>
    <t>001401480000</t>
  </si>
  <si>
    <t>002300570000</t>
  </si>
  <si>
    <t>00100179Open</t>
  </si>
  <si>
    <t>002001070000</t>
  </si>
  <si>
    <t>000200730000</t>
  </si>
  <si>
    <t>001001770000</t>
  </si>
  <si>
    <t>001902400000</t>
  </si>
  <si>
    <t>001100810000</t>
  </si>
  <si>
    <t>000900820000</t>
  </si>
  <si>
    <t>001901860000</t>
  </si>
  <si>
    <t>000701070000</t>
  </si>
  <si>
    <t>002000140000</t>
  </si>
  <si>
    <t>001902650000</t>
  </si>
  <si>
    <t>000500960000</t>
  </si>
  <si>
    <t>000500380000</t>
  </si>
  <si>
    <t>000500990000</t>
  </si>
  <si>
    <t>000900870000</t>
  </si>
  <si>
    <t>000800130000</t>
  </si>
  <si>
    <t>001900430000</t>
  </si>
  <si>
    <t>000501110000</t>
  </si>
  <si>
    <t>000500080000</t>
  </si>
  <si>
    <t>001000400000</t>
  </si>
  <si>
    <t>000801540000</t>
  </si>
  <si>
    <t>002100940000</t>
  </si>
  <si>
    <t>001401470000</t>
  </si>
  <si>
    <t>000500450000</t>
  </si>
  <si>
    <t>001100940000</t>
  </si>
  <si>
    <t>001400240000</t>
  </si>
  <si>
    <t>001400770000</t>
  </si>
  <si>
    <t>002300650000</t>
  </si>
  <si>
    <t>001100500000</t>
  </si>
  <si>
    <t>002300140000</t>
  </si>
  <si>
    <t>002000700000</t>
  </si>
  <si>
    <t>000701000000</t>
  </si>
  <si>
    <t>000900120000</t>
  </si>
  <si>
    <t>001000470000</t>
  </si>
  <si>
    <t>001801080000</t>
  </si>
  <si>
    <t>001902330000</t>
  </si>
  <si>
    <t>000900850000</t>
  </si>
  <si>
    <t>001300400000</t>
  </si>
  <si>
    <t>000701060000</t>
  </si>
  <si>
    <t>001300440000</t>
  </si>
  <si>
    <t>000700500000</t>
  </si>
  <si>
    <t>001902050000</t>
  </si>
  <si>
    <t>001000330000</t>
  </si>
  <si>
    <t>002000900000</t>
  </si>
  <si>
    <t>001000770006</t>
  </si>
  <si>
    <t>000801360000</t>
  </si>
  <si>
    <t>002300480000</t>
  </si>
  <si>
    <t>001100730000</t>
  </si>
  <si>
    <t>001300300000</t>
  </si>
  <si>
    <t>001600260000</t>
  </si>
  <si>
    <t>000501720000</t>
  </si>
  <si>
    <t>001001410000</t>
  </si>
  <si>
    <t>002000640000</t>
  </si>
  <si>
    <t>000500310000</t>
  </si>
  <si>
    <t>001400460000</t>
  </si>
  <si>
    <t>001100370000</t>
  </si>
  <si>
    <t>000900390000</t>
  </si>
  <si>
    <t>002300130000</t>
  </si>
  <si>
    <t>001300720000</t>
  </si>
  <si>
    <t>002300380000</t>
  </si>
  <si>
    <t>000501920000</t>
  </si>
  <si>
    <t>002300090000</t>
  </si>
  <si>
    <t>000500240000</t>
  </si>
  <si>
    <t>000501430000</t>
  </si>
  <si>
    <t>001100570000</t>
  </si>
  <si>
    <t>001900920000</t>
  </si>
  <si>
    <t>000501280000</t>
  </si>
  <si>
    <t>001100850000</t>
  </si>
  <si>
    <t>000300380000</t>
  </si>
  <si>
    <t>000700330000</t>
  </si>
  <si>
    <t>000500230000</t>
  </si>
  <si>
    <t>000901050000</t>
  </si>
  <si>
    <t>001902230000</t>
  </si>
  <si>
    <t>002000780000</t>
  </si>
  <si>
    <t>000801380000</t>
  </si>
  <si>
    <t>001001250000</t>
  </si>
  <si>
    <t>000900450000</t>
  </si>
  <si>
    <t>000801740000</t>
  </si>
  <si>
    <t>000500520000</t>
  </si>
  <si>
    <t>000800830000</t>
  </si>
  <si>
    <t>001000030000</t>
  </si>
  <si>
    <t>002000500000</t>
  </si>
  <si>
    <t>001400440000</t>
  </si>
  <si>
    <t>000500060000</t>
  </si>
  <si>
    <t>000900960000</t>
  </si>
  <si>
    <t>000200710000</t>
  </si>
  <si>
    <t>001000790000</t>
  </si>
  <si>
    <t>000501200000</t>
  </si>
  <si>
    <t>001000680000</t>
  </si>
  <si>
    <t>000700830000</t>
  </si>
  <si>
    <t>000501060000</t>
  </si>
  <si>
    <t>001001270000</t>
  </si>
  <si>
    <t>001000550000</t>
  </si>
  <si>
    <t>001901390000</t>
  </si>
  <si>
    <t>001400830000</t>
  </si>
  <si>
    <t>000500740000</t>
  </si>
  <si>
    <t>001401330000</t>
  </si>
  <si>
    <t>001901100000</t>
  </si>
  <si>
    <t>000901790041</t>
  </si>
  <si>
    <t>002300070000</t>
  </si>
  <si>
    <t>001000610000</t>
  </si>
  <si>
    <t>002000920000</t>
  </si>
  <si>
    <t>002000490000</t>
  </si>
  <si>
    <t>002200550000</t>
  </si>
  <si>
    <t>000700980000</t>
  </si>
  <si>
    <t>000500550000</t>
  </si>
  <si>
    <t>000801870000</t>
  </si>
  <si>
    <t>002300680000</t>
  </si>
  <si>
    <t>001000050000</t>
  </si>
  <si>
    <t>000800920000</t>
  </si>
  <si>
    <t>001901530000</t>
  </si>
  <si>
    <t>000700080000</t>
  </si>
  <si>
    <t>000500810000</t>
  </si>
  <si>
    <t>001401770000</t>
  </si>
  <si>
    <t>000501840000</t>
  </si>
  <si>
    <t>000700160000</t>
  </si>
  <si>
    <t>000700850000</t>
  </si>
  <si>
    <t>001100960000</t>
  </si>
  <si>
    <t>000501320000</t>
  </si>
  <si>
    <t>000502560000</t>
  </si>
  <si>
    <t>001001590000</t>
  </si>
  <si>
    <t>002100040000</t>
  </si>
  <si>
    <t>000900890000</t>
  </si>
  <si>
    <t>001001330000</t>
  </si>
  <si>
    <t>001901930000</t>
  </si>
  <si>
    <t>001100760000</t>
  </si>
  <si>
    <t>001800860000</t>
  </si>
  <si>
    <t>002200210000</t>
  </si>
  <si>
    <t>001001740000</t>
  </si>
  <si>
    <t>000900830000</t>
  </si>
  <si>
    <t>000801520000</t>
  </si>
  <si>
    <t>000500820000</t>
  </si>
  <si>
    <t>001600310000</t>
  </si>
  <si>
    <t>002300210000</t>
  </si>
  <si>
    <t>001901770000</t>
  </si>
  <si>
    <t>000600090000</t>
  </si>
  <si>
    <t>000800290000</t>
  </si>
  <si>
    <t>000900990000</t>
  </si>
  <si>
    <t>001000820000</t>
  </si>
  <si>
    <t>002300110000</t>
  </si>
  <si>
    <t>001100290000</t>
  </si>
  <si>
    <t>001300980000</t>
  </si>
  <si>
    <t>000801260000</t>
  </si>
  <si>
    <t>001000970000</t>
  </si>
  <si>
    <t>000801580000</t>
  </si>
  <si>
    <t>001600400000</t>
  </si>
  <si>
    <t>001000380000</t>
  </si>
  <si>
    <t>001300930000</t>
  </si>
  <si>
    <t>000502000000</t>
  </si>
  <si>
    <t>001801120000</t>
  </si>
  <si>
    <t>000801760000</t>
  </si>
  <si>
    <t>001300430000</t>
  </si>
  <si>
    <t>001000390000</t>
  </si>
  <si>
    <t>002100500000</t>
  </si>
  <si>
    <t>002300460000</t>
  </si>
  <si>
    <t>002000850000</t>
  </si>
  <si>
    <t>000200510000</t>
  </si>
  <si>
    <t>001100320000</t>
  </si>
  <si>
    <t>000200790000</t>
  </si>
  <si>
    <t>001100030000</t>
  </si>
  <si>
    <t>000500460000</t>
  </si>
  <si>
    <t>000700910000</t>
  </si>
  <si>
    <t>001001790034</t>
  </si>
  <si>
    <t>001000430000</t>
  </si>
  <si>
    <t>000501910000</t>
  </si>
  <si>
    <t>001801300000</t>
  </si>
  <si>
    <t>000500400000</t>
  </si>
  <si>
    <t>000900980000</t>
  </si>
  <si>
    <t>001300990000</t>
  </si>
  <si>
    <t>001600380000</t>
  </si>
  <si>
    <t>000500950000</t>
  </si>
  <si>
    <t>001600240000</t>
  </si>
  <si>
    <t>001800810000</t>
  </si>
  <si>
    <t>001900860000</t>
  </si>
  <si>
    <t>001001470000</t>
  </si>
  <si>
    <t>001001790031</t>
  </si>
  <si>
    <t>000900440000</t>
  </si>
  <si>
    <t>002101060000</t>
  </si>
  <si>
    <t>001301070000</t>
  </si>
  <si>
    <t>000600010000</t>
  </si>
  <si>
    <t>001901910000</t>
  </si>
  <si>
    <t>002300620000</t>
  </si>
  <si>
    <t>002300630000</t>
  </si>
  <si>
    <t>000501120000</t>
  </si>
  <si>
    <t>000200320000</t>
  </si>
  <si>
    <t>002200690000</t>
  </si>
  <si>
    <t>002200440000</t>
  </si>
  <si>
    <t>001100280000</t>
  </si>
  <si>
    <t>000200780000</t>
  </si>
  <si>
    <t>002300120000</t>
  </si>
  <si>
    <t>000700750000</t>
  </si>
  <si>
    <t>002200990000</t>
  </si>
  <si>
    <t>001000160000</t>
  </si>
  <si>
    <t>000500440000</t>
  </si>
  <si>
    <t>000700960000</t>
  </si>
  <si>
    <t>000500150000</t>
  </si>
  <si>
    <t>002300260000</t>
  </si>
  <si>
    <t>000500190000</t>
  </si>
  <si>
    <t>000200370000</t>
  </si>
  <si>
    <t>001902200000</t>
  </si>
  <si>
    <t>000500090000</t>
  </si>
  <si>
    <t>002000830000</t>
  </si>
  <si>
    <t>000600780000</t>
  </si>
  <si>
    <t>000200770000</t>
  </si>
  <si>
    <t>000400690000</t>
  </si>
  <si>
    <t>001100410000</t>
  </si>
  <si>
    <t>000801030000</t>
  </si>
  <si>
    <t>000600230000</t>
  </si>
  <si>
    <t>002100600000</t>
  </si>
  <si>
    <t>000900860000</t>
  </si>
  <si>
    <t>001901360000</t>
  </si>
  <si>
    <t>001902370000</t>
  </si>
  <si>
    <t>000200470000</t>
  </si>
  <si>
    <t>001901820000</t>
  </si>
  <si>
    <t>001100790000</t>
  </si>
  <si>
    <t>001901470000</t>
  </si>
  <si>
    <t>002300080000</t>
  </si>
  <si>
    <t>000800300000</t>
  </si>
  <si>
    <t>001300310000</t>
  </si>
  <si>
    <t>000200520000</t>
  </si>
  <si>
    <t>001300420000</t>
  </si>
  <si>
    <t>002300310000</t>
  </si>
  <si>
    <t>000800680000</t>
  </si>
  <si>
    <t>001901330000</t>
  </si>
  <si>
    <t>000700140000</t>
  </si>
  <si>
    <t>000901030000</t>
  </si>
  <si>
    <t>001900850000</t>
  </si>
  <si>
    <t>000700010000</t>
  </si>
  <si>
    <t>002300230000</t>
  </si>
  <si>
    <t>002000810000</t>
  </si>
  <si>
    <t>001300380000</t>
  </si>
  <si>
    <t>000200150000</t>
  </si>
  <si>
    <t>000200840000</t>
  </si>
  <si>
    <t>002000610000</t>
  </si>
  <si>
    <t>002000860000</t>
  </si>
  <si>
    <t>002200670000</t>
  </si>
  <si>
    <t>001000920000</t>
  </si>
  <si>
    <t>000700940000</t>
  </si>
  <si>
    <t>002200940000</t>
  </si>
  <si>
    <t>001100580000</t>
  </si>
  <si>
    <t>001600210000</t>
  </si>
  <si>
    <t>000700880000</t>
  </si>
  <si>
    <t>001600060000</t>
  </si>
  <si>
    <t>001000850000</t>
  </si>
  <si>
    <t>002200680000</t>
  </si>
  <si>
    <t>001100780000</t>
  </si>
  <si>
    <t>001900540000</t>
  </si>
  <si>
    <t>001600220000</t>
  </si>
  <si>
    <t>000901020000</t>
  </si>
  <si>
    <t>001001790030</t>
  </si>
  <si>
    <t>001100920000</t>
  </si>
  <si>
    <t>000900350000</t>
  </si>
  <si>
    <t>001001320000</t>
  </si>
  <si>
    <t>001902300000</t>
  </si>
  <si>
    <t>000200880036</t>
  </si>
  <si>
    <t>002200970000</t>
  </si>
  <si>
    <t>001000520000</t>
  </si>
  <si>
    <t>001001630000</t>
  </si>
  <si>
    <t>001001460000</t>
  </si>
  <si>
    <t>000200500000</t>
  </si>
  <si>
    <t>001900450000</t>
  </si>
  <si>
    <t>001100880000</t>
  </si>
  <si>
    <t>000600220000</t>
  </si>
  <si>
    <t>000801220000</t>
  </si>
  <si>
    <t>000700490000</t>
  </si>
  <si>
    <t>000801070000</t>
  </si>
  <si>
    <t>002000630000</t>
  </si>
  <si>
    <t>000200720000</t>
  </si>
  <si>
    <t>000500390000</t>
  </si>
  <si>
    <t>001100970000</t>
  </si>
  <si>
    <t>001001020000</t>
  </si>
  <si>
    <t>000701160000</t>
  </si>
  <si>
    <t>001000500000</t>
  </si>
  <si>
    <t>001900040000</t>
  </si>
  <si>
    <t>001801390000</t>
  </si>
  <si>
    <t>002300020000</t>
  </si>
  <si>
    <t>002000770000</t>
  </si>
  <si>
    <t>000502620000</t>
  </si>
  <si>
    <t>000600300000</t>
  </si>
  <si>
    <t>000700870000</t>
  </si>
  <si>
    <t>001001340000</t>
  </si>
  <si>
    <t>000800590000</t>
  </si>
  <si>
    <t>002300520000</t>
  </si>
  <si>
    <t>001300620000</t>
  </si>
  <si>
    <t>000501730000</t>
  </si>
  <si>
    <t>000700530000</t>
  </si>
  <si>
    <t>000200460000</t>
  </si>
  <si>
    <t>000500340000</t>
  </si>
  <si>
    <t>000801270000</t>
  </si>
  <si>
    <t>001902280000</t>
  </si>
  <si>
    <t>000701030000</t>
  </si>
  <si>
    <t>001000420000</t>
  </si>
  <si>
    <t>002200290000</t>
  </si>
  <si>
    <t>001401980000</t>
  </si>
  <si>
    <t>000800800000</t>
  </si>
  <si>
    <t>001000540000</t>
  </si>
  <si>
    <t>002200260000</t>
  </si>
  <si>
    <t>001100950000</t>
  </si>
  <si>
    <t>001900240000</t>
  </si>
  <si>
    <t>001900330000</t>
  </si>
  <si>
    <t>002200180000</t>
  </si>
  <si>
    <t>000501410000</t>
  </si>
  <si>
    <t>000200340000</t>
  </si>
  <si>
    <t>000900970000</t>
  </si>
  <si>
    <t>000700840000</t>
  </si>
  <si>
    <t>001901220000</t>
  </si>
  <si>
    <t>000501290000</t>
  </si>
  <si>
    <t>000200360000</t>
  </si>
  <si>
    <t>001000830000</t>
  </si>
  <si>
    <t>000500790000</t>
  </si>
  <si>
    <t>000700300000</t>
  </si>
  <si>
    <t>000300440000</t>
  </si>
  <si>
    <t>001000090000</t>
  </si>
  <si>
    <t>001600370000</t>
  </si>
  <si>
    <t>001600160000</t>
  </si>
  <si>
    <t>001000710000</t>
  </si>
  <si>
    <t>002000360000</t>
  </si>
  <si>
    <t>001001090000</t>
  </si>
  <si>
    <t>001001730000</t>
  </si>
  <si>
    <t>001901750000</t>
  </si>
  <si>
    <t>001300550000</t>
  </si>
  <si>
    <t>002300180000</t>
  </si>
  <si>
    <t>000700890000</t>
  </si>
  <si>
    <t>002100370000</t>
  </si>
  <si>
    <t>000900430000</t>
  </si>
  <si>
    <t>001600200000</t>
  </si>
  <si>
    <t>000700260000</t>
  </si>
  <si>
    <t>002100980000</t>
  </si>
  <si>
    <t>002000930000</t>
  </si>
  <si>
    <t>000700040000</t>
  </si>
  <si>
    <t>000501310000</t>
  </si>
  <si>
    <t>000800350000</t>
  </si>
  <si>
    <t>002101040000</t>
  </si>
  <si>
    <t>001901780000</t>
  </si>
  <si>
    <t>001900690000</t>
  </si>
  <si>
    <t>000500770000</t>
  </si>
  <si>
    <t>001300920000</t>
  </si>
  <si>
    <t>001900310000</t>
  </si>
  <si>
    <t>000700600000</t>
  </si>
  <si>
    <t>002300030000</t>
  </si>
  <si>
    <t>001001570000</t>
  </si>
  <si>
    <t>001001580000</t>
  </si>
  <si>
    <t>002200900000</t>
  </si>
  <si>
    <t>000400540000</t>
  </si>
  <si>
    <t>000801170000</t>
  </si>
  <si>
    <t>000700860000</t>
  </si>
  <si>
    <t>001801290000</t>
  </si>
  <si>
    <t>002200040000</t>
  </si>
  <si>
    <t>000700710000</t>
  </si>
  <si>
    <t>001801240000</t>
  </si>
  <si>
    <t>000600750000</t>
  </si>
  <si>
    <t>000200450000</t>
  </si>
  <si>
    <t>000800600000</t>
  </si>
  <si>
    <t>002200520000</t>
  </si>
  <si>
    <t>000900310000</t>
  </si>
  <si>
    <t>000801430000</t>
  </si>
  <si>
    <t>001100170000</t>
  </si>
  <si>
    <t>001000440000</t>
  </si>
  <si>
    <t>000801150000</t>
  </si>
  <si>
    <t>001600130000</t>
  </si>
  <si>
    <t>002200200000</t>
  </si>
  <si>
    <t>000801090000</t>
  </si>
  <si>
    <t>002000330000</t>
  </si>
  <si>
    <t>001300270000</t>
  </si>
  <si>
    <t>000701120000</t>
  </si>
  <si>
    <t>001600340000</t>
  </si>
  <si>
    <t>000700250000</t>
  </si>
  <si>
    <t>000600020000</t>
  </si>
  <si>
    <t>002000730000</t>
  </si>
  <si>
    <t>001001000000</t>
  </si>
  <si>
    <t>000200350000</t>
  </si>
  <si>
    <t>001900530000</t>
  </si>
  <si>
    <t>001001550000</t>
  </si>
  <si>
    <t>001000800000</t>
  </si>
  <si>
    <t>001000990000</t>
  </si>
  <si>
    <t>002000880000</t>
  </si>
  <si>
    <t>001100710000</t>
  </si>
  <si>
    <t>001100520000</t>
  </si>
  <si>
    <t>001600190000</t>
  </si>
  <si>
    <t>000900950000</t>
  </si>
  <si>
    <t>001000700000</t>
  </si>
  <si>
    <t>000700550000</t>
  </si>
  <si>
    <t>000801020000</t>
  </si>
  <si>
    <t>001001010000</t>
  </si>
  <si>
    <t>002300010002</t>
  </si>
  <si>
    <t>000900400000</t>
  </si>
  <si>
    <t>000200410000</t>
  </si>
  <si>
    <t>000700900000</t>
  </si>
  <si>
    <t>001000560000</t>
  </si>
  <si>
    <t>001600110000</t>
  </si>
  <si>
    <t>001000410000</t>
  </si>
  <si>
    <t>000700580000</t>
  </si>
  <si>
    <t>000801370000</t>
  </si>
  <si>
    <t>002200320000</t>
  </si>
  <si>
    <t>002200540000</t>
  </si>
  <si>
    <t>000700170000</t>
  </si>
  <si>
    <t>000501990000</t>
  </si>
  <si>
    <t>002200760000</t>
  </si>
  <si>
    <t>001001620000</t>
  </si>
  <si>
    <t>000700630000</t>
  </si>
  <si>
    <t>001000370000</t>
  </si>
  <si>
    <t>000800730000</t>
  </si>
  <si>
    <t>000900880000</t>
  </si>
  <si>
    <t>002200480000</t>
  </si>
  <si>
    <t>001902390000</t>
  </si>
  <si>
    <t>000200210000</t>
  </si>
  <si>
    <t>001901280000</t>
  </si>
  <si>
    <t>000800780000</t>
  </si>
  <si>
    <t>001000080000</t>
  </si>
  <si>
    <t>001600030000</t>
  </si>
  <si>
    <t>000502610000</t>
  </si>
  <si>
    <t>001100020000</t>
  </si>
  <si>
    <t>000700740000</t>
  </si>
  <si>
    <t>001001290000</t>
  </si>
  <si>
    <t>002200110000</t>
  </si>
  <si>
    <t>000700930000</t>
  </si>
  <si>
    <t>002300160000</t>
  </si>
  <si>
    <t>000801320000</t>
  </si>
  <si>
    <t>000501930000</t>
  </si>
  <si>
    <t>002300370000</t>
  </si>
  <si>
    <t>000200880004</t>
  </si>
  <si>
    <t>001000630000</t>
  </si>
  <si>
    <t>000500480000</t>
  </si>
  <si>
    <t>001000720000</t>
  </si>
  <si>
    <t>000502410000</t>
  </si>
  <si>
    <t>000600110000</t>
  </si>
  <si>
    <t>001001510000</t>
  </si>
  <si>
    <t>000501690000</t>
  </si>
  <si>
    <t>001100980000</t>
  </si>
  <si>
    <t>000200880035</t>
  </si>
  <si>
    <t>000900360000</t>
  </si>
  <si>
    <t>000700950000</t>
  </si>
  <si>
    <t>001301080000</t>
  </si>
  <si>
    <t>000200530000</t>
  </si>
  <si>
    <t>000200140001</t>
  </si>
  <si>
    <t>000200140004</t>
  </si>
  <si>
    <t>000200480000</t>
  </si>
  <si>
    <t>000200490000</t>
  </si>
  <si>
    <t>000200540000</t>
  </si>
  <si>
    <t>000200550000</t>
  </si>
  <si>
    <t>000200560000</t>
  </si>
  <si>
    <t>000200570000</t>
  </si>
  <si>
    <t>000200580000</t>
  </si>
  <si>
    <t>000200590000</t>
  </si>
  <si>
    <t>000200600000</t>
  </si>
  <si>
    <t>000200610000</t>
  </si>
  <si>
    <t>000200620000</t>
  </si>
  <si>
    <t>000200630000</t>
  </si>
  <si>
    <t>000200880001</t>
  </si>
  <si>
    <t>000200880002</t>
  </si>
  <si>
    <t>000200880003</t>
  </si>
  <si>
    <t>000200880005</t>
  </si>
  <si>
    <t>000200880006</t>
  </si>
  <si>
    <t>000200880007</t>
  </si>
  <si>
    <t>000200880008</t>
  </si>
  <si>
    <t>000200880009</t>
  </si>
  <si>
    <t>000200880010</t>
  </si>
  <si>
    <t>000200880011</t>
  </si>
  <si>
    <t>000200880012</t>
  </si>
  <si>
    <t>000200880013</t>
  </si>
  <si>
    <t>000200880014</t>
  </si>
  <si>
    <t>000200880015</t>
  </si>
  <si>
    <t>000200880016</t>
  </si>
  <si>
    <t>000200880017</t>
  </si>
  <si>
    <t>000200880018</t>
  </si>
  <si>
    <t>000200880019</t>
  </si>
  <si>
    <t>000200880020</t>
  </si>
  <si>
    <t>000200880021</t>
  </si>
  <si>
    <t>000200880022</t>
  </si>
  <si>
    <t>000200880023</t>
  </si>
  <si>
    <t>000200880024</t>
  </si>
  <si>
    <t>000200880025</t>
  </si>
  <si>
    <t>000200880026</t>
  </si>
  <si>
    <t>000200880027</t>
  </si>
  <si>
    <t>000200880028</t>
  </si>
  <si>
    <t>000200880029</t>
  </si>
  <si>
    <t>000200880030</t>
  </si>
  <si>
    <t>000200880031</t>
  </si>
  <si>
    <t>000200880032</t>
  </si>
  <si>
    <t>000200880033</t>
  </si>
  <si>
    <t>000200880034</t>
  </si>
  <si>
    <t>000400700000</t>
  </si>
  <si>
    <t>000501970000</t>
  </si>
  <si>
    <t>000502360000</t>
  </si>
  <si>
    <t>000502390000</t>
  </si>
  <si>
    <t>000502400000</t>
  </si>
  <si>
    <t>000502630000</t>
  </si>
  <si>
    <t>000502640000</t>
  </si>
  <si>
    <t>000502650000</t>
  </si>
  <si>
    <t>000502660000</t>
  </si>
  <si>
    <t>000502670000</t>
  </si>
  <si>
    <t>000600080000</t>
  </si>
  <si>
    <t>000600120000</t>
  </si>
  <si>
    <t>000600930000</t>
  </si>
  <si>
    <t>000700560000</t>
  </si>
  <si>
    <t>000700610000</t>
  </si>
  <si>
    <t>000700720000</t>
  </si>
  <si>
    <t>000700970000</t>
  </si>
  <si>
    <t>000700990000</t>
  </si>
  <si>
    <t>000701010000</t>
  </si>
  <si>
    <t>000900290000</t>
  </si>
  <si>
    <t>000900330000</t>
  </si>
  <si>
    <t>000900340000</t>
  </si>
  <si>
    <t>000900370000</t>
  </si>
  <si>
    <t>000901060000</t>
  </si>
  <si>
    <t>001000010000</t>
  </si>
  <si>
    <t>001001310000</t>
  </si>
  <si>
    <t>001001670000</t>
  </si>
  <si>
    <t>001100110000</t>
  </si>
  <si>
    <t>001100120000</t>
  </si>
  <si>
    <t>001100130000</t>
  </si>
  <si>
    <t>001100140000</t>
  </si>
  <si>
    <t>001100160000</t>
  </si>
  <si>
    <t>001100860000</t>
  </si>
  <si>
    <t>001300650000</t>
  </si>
  <si>
    <t>002000200000</t>
  </si>
  <si>
    <t>002200310000</t>
  </si>
  <si>
    <t>002200340000</t>
  </si>
  <si>
    <t>002200790000</t>
  </si>
  <si>
    <t>002200800000</t>
  </si>
  <si>
    <t>002300150000</t>
  </si>
  <si>
    <t>002300200000</t>
  </si>
  <si>
    <t>002300280000</t>
  </si>
  <si>
    <t>002300300000</t>
  </si>
  <si>
    <t>002300360000</t>
  </si>
  <si>
    <t>000801620000</t>
  </si>
  <si>
    <t>000801630000</t>
  </si>
  <si>
    <t>000501710000</t>
  </si>
  <si>
    <t>000801640000</t>
  </si>
  <si>
    <t>000801680000</t>
  </si>
  <si>
    <t>000801660000</t>
  </si>
  <si>
    <t>000502430000</t>
  </si>
  <si>
    <t>000501650000</t>
  </si>
  <si>
    <t>4 Wood Hawk Way, Litchfield, NH</t>
  </si>
  <si>
    <t>12 Brook Road, Litchfield, NH</t>
  </si>
  <si>
    <t>16 Jeff Lane, Litchfield, NH</t>
  </si>
  <si>
    <t>51 Cutler Road, Litchfield, NH</t>
  </si>
  <si>
    <t>4 Grouse Lane, Litchfield, NH</t>
  </si>
  <si>
    <t>2 Grouse Lane, Litchfield, NH</t>
  </si>
  <si>
    <t>31 Cutler Road, Litchfield, NH</t>
  </si>
  <si>
    <t>6 Grouse Lane, Litchfield, NH</t>
  </si>
  <si>
    <t>27 Cutler Road, Litchfield, NH</t>
  </si>
  <si>
    <t>17 Pinecrest Road, Litchfield, NH</t>
  </si>
  <si>
    <t>60 Page Road, Litchfield, NH</t>
  </si>
  <si>
    <t>13.5 Brick Yard Drive, Litchfield, NH</t>
  </si>
  <si>
    <t>Bl105 Wood Hawk Way, Litchfield, NH</t>
  </si>
  <si>
    <t>57 Page Road, Litchfield, NH</t>
  </si>
  <si>
    <t>12 Cranberry Lane, Litchfield, NH</t>
  </si>
  <si>
    <t>21 Birch Street, Litchfield, NH</t>
  </si>
  <si>
    <t>22 Birch Street, Litchfield, NH</t>
  </si>
  <si>
    <t>26 Wood Hawk Way, Litchfield, NH</t>
  </si>
  <si>
    <t>13 Jeff Lane, Litchfield, NH</t>
  </si>
  <si>
    <t>17 Jeff Lane, Litchfield, NH</t>
  </si>
  <si>
    <t>25 Garden Drive, Litchfield, NH</t>
  </si>
  <si>
    <t>25 Campbell Drive, Litchfield, NH</t>
  </si>
  <si>
    <t>286 Derry Road, Litchfield, NH</t>
  </si>
  <si>
    <t>Bl19 Birch Street, Litchfield, NH</t>
  </si>
  <si>
    <t>Bl17 Birch Street, Litchfield, NH</t>
  </si>
  <si>
    <t>Bl15 Birch Street, Litchfield, NH</t>
  </si>
  <si>
    <t>19.5 Pinecrest Road, Litchfield, NH</t>
  </si>
  <si>
    <t>Bl129 Wren Street, Litchfield, NH</t>
  </si>
  <si>
    <t>Bl149 Pinecrest Road, Litchfield, NH</t>
  </si>
  <si>
    <t>15 Jeff Lane, Litchfield, NH</t>
  </si>
  <si>
    <t>Off Charles Bancroft Hwy, Litchfield, NH</t>
  </si>
  <si>
    <t>8 Cranberry Lane, Litchfield, NH</t>
  </si>
  <si>
    <t>143 Pinecrest Road, Litchfield, NH</t>
  </si>
  <si>
    <t>24 Hillcrest Road, Litchfield, NH</t>
  </si>
  <si>
    <t>16 Nesmith Court, Litchfield, NH</t>
  </si>
  <si>
    <t>9 Albuquerque Avenue, Litchfield, NH</t>
  </si>
  <si>
    <t>4 Greenwich Road, Litchfield, NH</t>
  </si>
  <si>
    <t>528 Charles Bancroft Hwy, Litchfield, NH</t>
  </si>
  <si>
    <t>17 Garden Drive, Litchfield, NH</t>
  </si>
  <si>
    <t>27 Locke Mill Drive, Litchfield, NH</t>
  </si>
  <si>
    <t>17 Foxwood Lane, Litchfield, NH</t>
  </si>
  <si>
    <t>23.5 Nesenkeag Drive, Litchfield, NH</t>
  </si>
  <si>
    <t>Bl13 Muscovy Drive, Litchfield, NH</t>
  </si>
  <si>
    <t>Bl12 Muscovy Drive, Litchfield, NH</t>
  </si>
  <si>
    <t>Bl11 Evergreen Circle, Litchfield, NH</t>
  </si>
  <si>
    <t>Bl520 Charles Bancroft Hwy, Litchfield, NH</t>
  </si>
  <si>
    <t>1 Highlander Court, Litchfield, NH</t>
  </si>
  <si>
    <t>6 Watts Landing, Litchfield, NH</t>
  </si>
  <si>
    <t>27 Dixon Drive, Litchfield, NH</t>
  </si>
  <si>
    <t>9 St Francis Way, Litchfield, NH</t>
  </si>
  <si>
    <t>29 Page Road Mhp, Litchfield, NH</t>
  </si>
  <si>
    <t>6 Page Road, Litchfield, NH</t>
  </si>
  <si>
    <t>11 Colby Road, Litchfield, NH</t>
  </si>
  <si>
    <t>16 Colby Road, Litchfield, NH</t>
  </si>
  <si>
    <t>5 Laurel Street, Litchfield, NH</t>
  </si>
  <si>
    <t>540 Charles Bancroft Hwy, Litchfield, NH</t>
  </si>
  <si>
    <t>274 Derry Road, Litchfield, NH</t>
  </si>
  <si>
    <t>15 Woodland Drive, Litchfield, NH</t>
  </si>
  <si>
    <t>2 April Drive, Litchfield, NH</t>
  </si>
  <si>
    <t>7 Lydston Lane, Litchfield, NH</t>
  </si>
  <si>
    <t>278 Derry Road, Litchfield, NH</t>
  </si>
  <si>
    <t>7 Crowell Court, Litchfield, NH</t>
  </si>
  <si>
    <t>153 Charles Bancroft Hwy, Litchfield, NH</t>
  </si>
  <si>
    <t>26 Moose Hollow Road, Litchfield, NH</t>
  </si>
  <si>
    <t>10 Lilac Court, Litchfield, NH</t>
  </si>
  <si>
    <t>1 Woodburn Road, Litchfield, NH</t>
  </si>
  <si>
    <t>469 Charles Bancroft Hwy, Litchfield, NH</t>
  </si>
  <si>
    <t>1&amp;3 Snowdrop Lane, Litchfield, NH</t>
  </si>
  <si>
    <t>25 Moose Hollow Road, Litchfield, NH</t>
  </si>
  <si>
    <t>555 Charles Bancroft Hwy, Litchfield, NH</t>
  </si>
  <si>
    <t>3 Page Road, Litchfield, NH</t>
  </si>
  <si>
    <t>17 Muscovy Drive, Litchfield, NH</t>
  </si>
  <si>
    <t>5&amp;7 Snowdrop Lane, Litchfield, NH</t>
  </si>
  <si>
    <t>19 Moose Hollow Road, Litchfield, NH</t>
  </si>
  <si>
    <t>270 Derry Road, Litchfield, NH</t>
  </si>
  <si>
    <t>49 Century Lane, Litchfield, NH</t>
  </si>
  <si>
    <t>6 Brandy Circle, Litchfield, NH</t>
  </si>
  <si>
    <t>34 Moose Hollow Road, Litchfield, NH</t>
  </si>
  <si>
    <t>Snowdrop Lane, Litchfield, NH</t>
  </si>
  <si>
    <t>14 Brandy Circle, Litchfield, NH</t>
  </si>
  <si>
    <t>136 Talent Road, Litchfield, NH</t>
  </si>
  <si>
    <t>5 Brandy Circle, Litchfield, NH</t>
  </si>
  <si>
    <t>10 Evergreen Circle, Litchfield, NH</t>
  </si>
  <si>
    <t>3 Mockingbird Lane, Litchfield, NH</t>
  </si>
  <si>
    <t>7 Bixby Road, Litchfield, NH</t>
  </si>
  <si>
    <t>44 Talent Road, Litchfield, NH</t>
  </si>
  <si>
    <t>1 Evergreen Circle, Litchfield, NH</t>
  </si>
  <si>
    <t>14 Hamel Circle, Litchfield, NH</t>
  </si>
  <si>
    <t>37 Moose Hollow Road, Litchfield, NH</t>
  </si>
  <si>
    <t>22 Courtland Avenue, Litchfield, NH</t>
  </si>
  <si>
    <t>6 Newstead Street, Litchfield, NH</t>
  </si>
  <si>
    <t>1 Aaron Way, Litchfield, NH</t>
  </si>
  <si>
    <t>32 Talent Road, Litchfield, NH</t>
  </si>
  <si>
    <t>431 Charles Bancroft Hwy, Litchfield, NH</t>
  </si>
  <si>
    <t>34 Wood Hawk Way, Litchfield, NH</t>
  </si>
  <si>
    <t>158 Pinecrest Road, Litchfield, NH</t>
  </si>
  <si>
    <t>7 Perry Court, Litchfield, NH</t>
  </si>
  <si>
    <t>50 Burgess Drive, Litchfield, NH</t>
  </si>
  <si>
    <t>41 Locke Mill Drive, Litchfield, NH</t>
  </si>
  <si>
    <t>44 Nesenkeag Drive, Litchfield, NH</t>
  </si>
  <si>
    <t>25 Locke Mill Drive, Litchfield, NH</t>
  </si>
  <si>
    <t>2&amp;4 Lilac Court, Litchfield, NH</t>
  </si>
  <si>
    <t>2 Lydston Lane, Litchfield, NH</t>
  </si>
  <si>
    <t>24 Chatfield Drive, Litchfield, NH</t>
  </si>
  <si>
    <t>30 Bear Run Drive, Litchfield, NH</t>
  </si>
  <si>
    <t>18 Bear Run Drive, Litchfield, NH</t>
  </si>
  <si>
    <t>17 Page Road, Litchfield, NH</t>
  </si>
  <si>
    <t>22 Bear Run Drive, Litchfield, NH</t>
  </si>
  <si>
    <t>9&amp;11 Snowdrop Lane, Litchfield, NH</t>
  </si>
  <si>
    <t>39 Wren Street, Litchfield, NH</t>
  </si>
  <si>
    <t>9 April Drive, Litchfield, NH</t>
  </si>
  <si>
    <t>22 Wood Hawk Way, Litchfield, NH</t>
  </si>
  <si>
    <t>61 Talent Road, Litchfield, NH</t>
  </si>
  <si>
    <t>23 Wood Hawk Way, Litchfield, NH</t>
  </si>
  <si>
    <t>2 - 4 Marc Lane, Litchfield, NH</t>
  </si>
  <si>
    <t>9 Pinecrest Road, Litchfield, NH</t>
  </si>
  <si>
    <t>68 Talent Road, Litchfield, NH</t>
  </si>
  <si>
    <t>2&amp;4 Snowdrop Lane, Litchfield, NH</t>
  </si>
  <si>
    <t>46 Century Lane, Litchfield, NH</t>
  </si>
  <si>
    <t>4 Lance Avenue, Litchfield, NH</t>
  </si>
  <si>
    <t>26 Arcadian Lane, Litchfield, NH</t>
  </si>
  <si>
    <t>157 Charles Bancroft Hwy, Litchfield, NH</t>
  </si>
  <si>
    <t>28 Louise Drive, Litchfield, NH</t>
  </si>
  <si>
    <t>6 Leary Drive, Litchfield, NH</t>
  </si>
  <si>
    <t>6-8 Marc Lane, Litchfield, NH</t>
  </si>
  <si>
    <t>25 Bear Run Drive, Litchfield, NH</t>
  </si>
  <si>
    <t>23 Century Lane, Litchfield, NH</t>
  </si>
  <si>
    <t>3 Bear Run Drive, Litchfield, NH</t>
  </si>
  <si>
    <t>7 Bristol Way, Litchfield, NH</t>
  </si>
  <si>
    <t>10 Kemo Circle, Litchfield, NH</t>
  </si>
  <si>
    <t>163/5 Charles Bancroft Hwy, Litchfield, NH</t>
  </si>
  <si>
    <t>29 Bear Run Drive, Litchfield, NH</t>
  </si>
  <si>
    <t>2 Sparrow Court, Litchfield, NH</t>
  </si>
  <si>
    <t>20&amp;22 Snowdrop Lane, Litchfield, NH</t>
  </si>
  <si>
    <t>15 Shirley Way, Litchfield, NH</t>
  </si>
  <si>
    <t>21 Newstead Street, Litchfield, NH</t>
  </si>
  <si>
    <t>31 Pearson Street, Litchfield, NH</t>
  </si>
  <si>
    <t>18 Reid Lane, Litchfield, NH</t>
  </si>
  <si>
    <t>14 Griffin Lane, Litchfield, NH</t>
  </si>
  <si>
    <t>541 Charles Bancroft Hwy, Litchfield, NH</t>
  </si>
  <si>
    <t>164 Pinecrest Road, Litchfield, NH</t>
  </si>
  <si>
    <t>21&amp;23 Snowdrop Lane, Litchfield, NH</t>
  </si>
  <si>
    <t>40 Page Road, Litchfield, NH</t>
  </si>
  <si>
    <t>23 Moose Hollow Road, Litchfield, NH</t>
  </si>
  <si>
    <t>21 Bear Run Drive, Litchfield, NH</t>
  </si>
  <si>
    <t>32 Chatfield Drive, Litchfield, NH</t>
  </si>
  <si>
    <t>17 Laurel Street, Litchfield, NH</t>
  </si>
  <si>
    <t>21 Corning Road, Litchfield, NH</t>
  </si>
  <si>
    <t>7 Corning Road, Litchfield, NH</t>
  </si>
  <si>
    <t>14 Lance Avenue, Litchfield, NH</t>
  </si>
  <si>
    <t>55/57 Talent Road, Litchfield, NH</t>
  </si>
  <si>
    <t>6 Perry Court, Litchfield, NH</t>
  </si>
  <si>
    <t>6 Chatfield Drive, Litchfield, NH</t>
  </si>
  <si>
    <t>252 Derry Road, Litchfield, NH</t>
  </si>
  <si>
    <t>189 Charles Bancroft Hwy, Litchfield, NH</t>
  </si>
  <si>
    <t>1 Briarwood Lane, Litchfield, NH</t>
  </si>
  <si>
    <t>15 Pearson Street, Litchfield, NH</t>
  </si>
  <si>
    <t>14 Evergreen Circle, Litchfield, NH</t>
  </si>
  <si>
    <t>55 Pilgrim Drive, Litchfield, NH</t>
  </si>
  <si>
    <t>26 Chatfield Drive, Litchfield, NH</t>
  </si>
  <si>
    <t>1 Grouse Lane, Litchfield, NH</t>
  </si>
  <si>
    <t>14 Reid Lane, Litchfield, NH</t>
  </si>
  <si>
    <t>32 Lance Avenue, Litchfield, NH</t>
  </si>
  <si>
    <t>5 Lydston Lane, Litchfield, NH</t>
  </si>
  <si>
    <t>27 Bear Run Drive, Litchfield, NH</t>
  </si>
  <si>
    <t>18 Hillcrest Road, Litchfield, NH</t>
  </si>
  <si>
    <t>137 Pinecrest Road, Litchfield, NH</t>
  </si>
  <si>
    <t>31 Bear Run Drive, Litchfield, NH</t>
  </si>
  <si>
    <t>8 Jeff Lane, Litchfield, NH</t>
  </si>
  <si>
    <t>11 Pakesso Circle, Litchfield, NH</t>
  </si>
  <si>
    <t>24 White Street, Litchfield, NH</t>
  </si>
  <si>
    <t>13 Perry Court, Litchfield, NH</t>
  </si>
  <si>
    <t>6 Brook Road, Litchfield, NH</t>
  </si>
  <si>
    <t>29 Century Lane, Litchfield, NH</t>
  </si>
  <si>
    <t>8 Brick Yard Drive, Litchfield, NH</t>
  </si>
  <si>
    <t>14 Meadowbrook Lane, Litchfield, NH</t>
  </si>
  <si>
    <t>9&amp;11 Lilac Court, Litchfield, NH</t>
  </si>
  <si>
    <t>6 Briarwood Lane, Litchfield, NH</t>
  </si>
  <si>
    <t>25 Century Lane, Litchfield, NH</t>
  </si>
  <si>
    <t>47 Lance Avenue, Litchfield, NH</t>
  </si>
  <si>
    <t>10 Arcadian Lane, Litchfield, NH</t>
  </si>
  <si>
    <t>32 Bear Run Drive, Litchfield, NH</t>
  </si>
  <si>
    <t>19 Chase Brook Circle, Litchfield, NH</t>
  </si>
  <si>
    <t>33 Mayflower Drive, Litchfield, NH</t>
  </si>
  <si>
    <t>2 Nakomo Drive, Litchfield, NH</t>
  </si>
  <si>
    <t>50 Pilgrim Drive, Litchfield, NH</t>
  </si>
  <si>
    <t>7 Page Road, Litchfield, NH</t>
  </si>
  <si>
    <t>15 Blue Jay Way, Litchfield, NH</t>
  </si>
  <si>
    <t>2 Augusta Way, Litchfield, NH</t>
  </si>
  <si>
    <t>2 Perry Court, Litchfield, NH</t>
  </si>
  <si>
    <t>46 Nesenkeag Drive, Litchfield, NH</t>
  </si>
  <si>
    <t>26 Nesenkeag Drive, Litchfield, NH</t>
  </si>
  <si>
    <t>2 Brick Yard Drive, Litchfield, NH</t>
  </si>
  <si>
    <t>18 Lance Avenue, Litchfield, NH</t>
  </si>
  <si>
    <t>2 Newstead Street, Litchfield, NH</t>
  </si>
  <si>
    <t>33 Greenwich Road, Litchfield, NH</t>
  </si>
  <si>
    <t>15 Chase Brook Circle, Litchfield, NH</t>
  </si>
  <si>
    <t>13&amp;15 Snowdrop Lane, Litchfield, NH</t>
  </si>
  <si>
    <t>11 Corning Road, Litchfield, NH</t>
  </si>
  <si>
    <t>17&amp;19 Snowdrop Lane, Litchfield, NH</t>
  </si>
  <si>
    <t>21 Chase Brook Circle, Litchfield, NH</t>
  </si>
  <si>
    <t>50 Talent Road, Litchfield, NH</t>
  </si>
  <si>
    <t>2 Temple Drive, Litchfield, NH</t>
  </si>
  <si>
    <t>14 Arcadian Lane, Litchfield, NH</t>
  </si>
  <si>
    <t>3 Kokokehas Circle, Litchfield, NH</t>
  </si>
  <si>
    <t>15 Deerwood Drive, Litchfield, NH</t>
  </si>
  <si>
    <t>10 Nakomo Drive, Litchfield, NH</t>
  </si>
  <si>
    <t>31 Locke Mill Drive, Litchfield, NH</t>
  </si>
  <si>
    <t>24 Arcadian Lane, Litchfield, NH</t>
  </si>
  <si>
    <t>4 Briarwood Lane, Litchfield, NH</t>
  </si>
  <si>
    <t>7 Griffin Lane, Litchfield, NH</t>
  </si>
  <si>
    <t>8 Mike Lane, Litchfield, NH</t>
  </si>
  <si>
    <t>61 Nesenkeag Drive, Litchfield, NH</t>
  </si>
  <si>
    <t>439 Charles Bancroft Hwy, Litchfield, NH</t>
  </si>
  <si>
    <t>23 Brick Yard Drive, Litchfield, NH</t>
  </si>
  <si>
    <t>13 Pearson Street, Litchfield, NH</t>
  </si>
  <si>
    <t>95 Talent Road, Litchfield, NH</t>
  </si>
  <si>
    <t>6&amp;8 Lilac Court, Litchfield, NH</t>
  </si>
  <si>
    <t>7 Bear Run Drive, Litchfield, NH</t>
  </si>
  <si>
    <t>67 Pilgrim Drive, Litchfield, NH</t>
  </si>
  <si>
    <t>24 Lance Avenue, Litchfield, NH</t>
  </si>
  <si>
    <t>5 Bristol Way, Litchfield, NH</t>
  </si>
  <si>
    <t>37 Chase Brook Circle, Litchfield, NH</t>
  </si>
  <si>
    <t>31 Century Lane, Litchfield, NH</t>
  </si>
  <si>
    <t>101 Talent Road, Litchfield, NH</t>
  </si>
  <si>
    <t>10 Center Street, Litchfield, NH</t>
  </si>
  <si>
    <t>2 Jeff Lane, Litchfield, NH</t>
  </si>
  <si>
    <t>15 Locke Mill Drive, Litchfield, NH</t>
  </si>
  <si>
    <t>22 Nesenkeag Drive, Litchfield, NH</t>
  </si>
  <si>
    <t>8 Grouse Lane, Litchfield, NH</t>
  </si>
  <si>
    <t>15 Lance Avenue, Litchfield, NH</t>
  </si>
  <si>
    <t>6 Kiln Drive, Litchfield, NH</t>
  </si>
  <si>
    <t>9 Martin Lane, Litchfield, NH</t>
  </si>
  <si>
    <t>27 Nesenkeag Drive, Litchfield, NH</t>
  </si>
  <si>
    <t>8 Whidden Lane, Litchfield, NH</t>
  </si>
  <si>
    <t>53 Page Road, Litchfield, NH</t>
  </si>
  <si>
    <t>11 Martin Lane, Litchfield, NH</t>
  </si>
  <si>
    <t>10 Pilgrim Drive, Litchfield, NH</t>
  </si>
  <si>
    <t>1 High Plain Avenue, Litchfield, NH</t>
  </si>
  <si>
    <t>6 Lydston Lane, Litchfield, NH</t>
  </si>
  <si>
    <t>7 Woodland Drive, Litchfield, NH</t>
  </si>
  <si>
    <t>9 Wood Hawk Way, Litchfield, NH</t>
  </si>
  <si>
    <t>8 Chase Brook Circle, Litchfield, NH</t>
  </si>
  <si>
    <t>8 Perry Court, Litchfield, NH</t>
  </si>
  <si>
    <t>5 Perry Court, Litchfield, NH</t>
  </si>
  <si>
    <t>37 Locke Mill Drive, Litchfield, NH</t>
  </si>
  <si>
    <t>13 Pakesso Circle, Litchfield, NH</t>
  </si>
  <si>
    <t>1 Lance Avenue, Litchfield, NH</t>
  </si>
  <si>
    <t>24 Locke Mill Drive, Litchfield, NH</t>
  </si>
  <si>
    <t>510 Charles Bancroft Hwy, Litchfield, NH</t>
  </si>
  <si>
    <t>9 Moose Hollow Road, Litchfield, NH</t>
  </si>
  <si>
    <t>92 Talent Road, Litchfield, NH</t>
  </si>
  <si>
    <t>39 Locke Mill Drive, Litchfield, NH</t>
  </si>
  <si>
    <t>19 Locke Mill Drive, Litchfield, NH</t>
  </si>
  <si>
    <t>9 Pearson Street, Litchfield, NH</t>
  </si>
  <si>
    <t>36 Page Road, Litchfield, NH</t>
  </si>
  <si>
    <t>82 Talent Road, Litchfield, NH</t>
  </si>
  <si>
    <t>21 Lance Avenue, Litchfield, NH</t>
  </si>
  <si>
    <t>35 Robyn Avenue, Litchfield, NH</t>
  </si>
  <si>
    <t>109 Talent Road, Litchfield, NH</t>
  </si>
  <si>
    <t>6 Finch Court, Litchfield, NH</t>
  </si>
  <si>
    <t>3 Kiln Drive, Litchfield, NH</t>
  </si>
  <si>
    <t>1 Woodland Drive, Litchfield, NH</t>
  </si>
  <si>
    <t>7 Mayflower Drive, Litchfield, NH</t>
  </si>
  <si>
    <t>5 Ledgewood Drive, Litchfield, NH</t>
  </si>
  <si>
    <t>16 Hillcrest Road, Litchfield, NH</t>
  </si>
  <si>
    <t>1 Brook Road, Litchfield, NH</t>
  </si>
  <si>
    <t>25 Newstead Street, Litchfield, NH</t>
  </si>
  <si>
    <t>577 Charles Bancroft Hwy, Litchfield, NH</t>
  </si>
  <si>
    <t>48 Burgess Drive, Litchfield, NH</t>
  </si>
  <si>
    <t>16 Martin Lane, Litchfield, NH</t>
  </si>
  <si>
    <t>12 Brandy Circle, Litchfield, NH</t>
  </si>
  <si>
    <t>8 Woodland Drive, Litchfield, NH</t>
  </si>
  <si>
    <t>6 Woodburn Road, Litchfield, NH</t>
  </si>
  <si>
    <t>15 Forest Lane, Litchfield, NH</t>
  </si>
  <si>
    <t>33 Pilgrim Drive, Litchfield, NH</t>
  </si>
  <si>
    <t>20 Talent Road, Litchfield, NH</t>
  </si>
  <si>
    <t>195 Charles Bancroft Hwy, Litchfield, NH</t>
  </si>
  <si>
    <t>8 Evergreen Circle, Litchfield, NH</t>
  </si>
  <si>
    <t>17 Winter Circle, Litchfield, NH</t>
  </si>
  <si>
    <t>9 Pakesso Circle, Litchfield, NH</t>
  </si>
  <si>
    <t>12 Hamel Circle, Litchfield, NH</t>
  </si>
  <si>
    <t>6&amp;8 Snowdrop Lane, Litchfield, NH</t>
  </si>
  <si>
    <t>4 Sata Way, Litchfield, NH</t>
  </si>
  <si>
    <t>21 Page Road, Litchfield, NH</t>
  </si>
  <si>
    <t>52 Nesenkeag Drive, Litchfield, NH</t>
  </si>
  <si>
    <t>20 Woodland Drive, Litchfield, NH</t>
  </si>
  <si>
    <t>10-12 Steven  Way, Litchfield, NH</t>
  </si>
  <si>
    <t>15-13 Pond View Drive, Litchfield, NH</t>
  </si>
  <si>
    <t>1 Bayberry Lane, Litchfield, NH</t>
  </si>
  <si>
    <t>13 Naumkeag Court, Litchfield, NH</t>
  </si>
  <si>
    <t>33 Locke Mill Drive, Litchfield, NH</t>
  </si>
  <si>
    <t>44 Page Road, Litchfield, NH</t>
  </si>
  <si>
    <t>1 Jeff Lane, Litchfield, NH</t>
  </si>
  <si>
    <t>5 Griffin Lane, Litchfield, NH</t>
  </si>
  <si>
    <t>35 Locke Mill Drive, Litchfield, NH</t>
  </si>
  <si>
    <t>21 Wood Hawk Way, Litchfield, NH</t>
  </si>
  <si>
    <t>26 Mayflower Drive, Litchfield, NH</t>
  </si>
  <si>
    <t>7 Kokokehas Circle, Litchfield, NH</t>
  </si>
  <si>
    <t>152 Pinecrest Road, Litchfield, NH</t>
  </si>
  <si>
    <t>45 Century Lane, Litchfield, NH</t>
  </si>
  <si>
    <t>146 Pinecrest Road, Litchfield, NH</t>
  </si>
  <si>
    <t>10 Jeff Lane, Litchfield, NH</t>
  </si>
  <si>
    <t>20 Martin Lane, Litchfield, NH</t>
  </si>
  <si>
    <t>553 Charles Bancroft Hwy, Litchfield, NH</t>
  </si>
  <si>
    <t>104 Pinecrest Road, Litchfield, NH</t>
  </si>
  <si>
    <t>588 Charles Bancroft Hwy, Litchfield, NH</t>
  </si>
  <si>
    <t>2 Talent Road, Litchfield, NH</t>
  </si>
  <si>
    <t>5 Hamel Circle, Litchfield, NH</t>
  </si>
  <si>
    <t>20 Garden Drive, Litchfield, NH</t>
  </si>
  <si>
    <t>21 Cranberry Lane, Litchfield, NH</t>
  </si>
  <si>
    <t>18 Blue Jay Way, Litchfield, NH</t>
  </si>
  <si>
    <t>15 Naumkeag Court, Litchfield, NH</t>
  </si>
  <si>
    <t>147 Talent Road, Litchfield, NH</t>
  </si>
  <si>
    <t>514 Charles Bancroft Hwy, Litchfield, NH</t>
  </si>
  <si>
    <t>63 Nesenkeag Drive, Litchfield, NH</t>
  </si>
  <si>
    <t>63 Pilgrim Drive, Litchfield, NH</t>
  </si>
  <si>
    <t>10 Woodburn Road, Litchfield, NH</t>
  </si>
  <si>
    <t>27/29 Talent Road, Litchfield, NH</t>
  </si>
  <si>
    <t>8 Burgess Drive, Litchfield, NH</t>
  </si>
  <si>
    <t>25 Chatfield Drive, Litchfield, NH</t>
  </si>
  <si>
    <t>73 Cutler Road, Litchfield, NH</t>
  </si>
  <si>
    <t>14 Mallard Court, Litchfield, NH</t>
  </si>
  <si>
    <t>7 Foxwood Lane, Litchfield, NH</t>
  </si>
  <si>
    <t>6 Mulberry Lane, Litchfield, NH</t>
  </si>
  <si>
    <t>16 Locke Mill Drive, Litchfield, NH</t>
  </si>
  <si>
    <t>42 Century Lane, Litchfield, NH</t>
  </si>
  <si>
    <t>13 Louise Drive, Litchfield, NH</t>
  </si>
  <si>
    <t>8 Center Street, Litchfield, NH</t>
  </si>
  <si>
    <t>1 Leary Drive, Litchfield, NH</t>
  </si>
  <si>
    <t>39 Cutler Road, Litchfield, NH</t>
  </si>
  <si>
    <t>123 Talent Road, Litchfield, NH</t>
  </si>
  <si>
    <t>25 Woodland Drive, Litchfield, NH</t>
  </si>
  <si>
    <t>17 Pearson Street, Litchfield, NH</t>
  </si>
  <si>
    <t>581 Charles Bancroft Hwy, Litchfield, NH</t>
  </si>
  <si>
    <t>10 Wood Hawk Way, Litchfield, NH</t>
  </si>
  <si>
    <t>17 Brook Road, Litchfield, NH</t>
  </si>
  <si>
    <t>28 Locke Mill Drive, Litchfield, NH</t>
  </si>
  <si>
    <t>20 Brick Yard Drive, Litchfield, NH</t>
  </si>
  <si>
    <t>27 Cranberry Lane, Litchfield, NH</t>
  </si>
  <si>
    <t>24 Page Road, Litchfield, NH</t>
  </si>
  <si>
    <t>2 Whidden Lane, Litchfield, NH</t>
  </si>
  <si>
    <t>16 Hamel Circle, Litchfield, NH</t>
  </si>
  <si>
    <t>21 Locke Mill Drive, Litchfield, NH</t>
  </si>
  <si>
    <t>52 Page Road, Litchfield, NH</t>
  </si>
  <si>
    <t>17 Blue Jay Way, Litchfield, NH</t>
  </si>
  <si>
    <t>8 Lydston Lane, Litchfield, NH</t>
  </si>
  <si>
    <t>547 Charles Bancroft Hwy, Litchfield, NH</t>
  </si>
  <si>
    <t>506 Charles Bancroft Hwy, Litchfield, NH</t>
  </si>
  <si>
    <t>4 Perry Court, Litchfield, NH</t>
  </si>
  <si>
    <t>102 Hillcrest Road, Litchfield, NH</t>
  </si>
  <si>
    <t>B115 Albuquerque Avenue, Litchfield, NH</t>
  </si>
  <si>
    <t>10 Rocky Hill Drive, Litchfield, NH</t>
  </si>
  <si>
    <t>14 Jeff Lane, Litchfield, NH</t>
  </si>
  <si>
    <t>28 Bear Run Drive, Litchfield, NH</t>
  </si>
  <si>
    <t>26 Brook Road, Litchfield, NH</t>
  </si>
  <si>
    <t>10 Perry Court, Litchfield, NH</t>
  </si>
  <si>
    <t>19 Lance Avenue, Litchfield, NH</t>
  </si>
  <si>
    <t>29 Greenwich Road, Litchfield, NH</t>
  </si>
  <si>
    <t>12 Bear Run Drive, Litchfield, NH</t>
  </si>
  <si>
    <t>3 Corning Road, Litchfield, NH</t>
  </si>
  <si>
    <t>3 Pearson Street, Litchfield, NH</t>
  </si>
  <si>
    <t>36 Lance Avenue, Litchfield, NH</t>
  </si>
  <si>
    <t>4 Augusta Way, Litchfield, NH</t>
  </si>
  <si>
    <t>34 Robyn Avenue, Litchfield, NH</t>
  </si>
  <si>
    <t>4 Nightingale Lane, Litchfield, NH</t>
  </si>
  <si>
    <t>28 Arcadian Lane, Litchfield, NH</t>
  </si>
  <si>
    <t>10 White Street, Litchfield, NH</t>
  </si>
  <si>
    <t>5 Pilgrim Drive, Litchfield, NH</t>
  </si>
  <si>
    <t>44 Burgess Drive, Litchfield, NH</t>
  </si>
  <si>
    <t>8 Colby Road, Litchfield, NH</t>
  </si>
  <si>
    <t>115 Talent Road, Litchfield, NH</t>
  </si>
  <si>
    <t>2 Evergreen Circle, Litchfield, NH</t>
  </si>
  <si>
    <t>11 Nesenkeag Drive, Litchfield, NH</t>
  </si>
  <si>
    <t>118 Talent Road, Litchfield, NH</t>
  </si>
  <si>
    <t>7 Colby Road, Litchfield, NH</t>
  </si>
  <si>
    <t>33 Wood Hawk Way, Litchfield, NH</t>
  </si>
  <si>
    <t>19 Martin Lane, Litchfield, NH</t>
  </si>
  <si>
    <t>2 Mcquesten Circle, Litchfield, NH</t>
  </si>
  <si>
    <t>535 Charles Bancroft Hwy, Litchfield, NH</t>
  </si>
  <si>
    <t>7 Evergreen Circle, Litchfield, NH</t>
  </si>
  <si>
    <t>6 Burgess Drive, Litchfield, NH</t>
  </si>
  <si>
    <t>4 Mike Lane, Litchfield, NH</t>
  </si>
  <si>
    <t>173 Charles Bancroft Hwy, Litchfield, NH</t>
  </si>
  <si>
    <t>11 Griffin Lane, Litchfield, NH</t>
  </si>
  <si>
    <t>3 Mike Lane, Litchfield, NH</t>
  </si>
  <si>
    <t>19 Greenwich Road, Litchfield, NH</t>
  </si>
  <si>
    <t>26.5 Louise Drive, Litchfield, NH</t>
  </si>
  <si>
    <t>12 Newstead Street, Litchfield, NH</t>
  </si>
  <si>
    <t>14 Perry Court, Litchfield, NH</t>
  </si>
  <si>
    <t>2 Bear Run Drive, Litchfield, NH</t>
  </si>
  <si>
    <t>14 Newstead Street, Litchfield, NH</t>
  </si>
  <si>
    <t>6 Augusta Way, Litchfield, NH</t>
  </si>
  <si>
    <t>21 White Street, Litchfield, NH</t>
  </si>
  <si>
    <t>17 Mayflower Drive, Litchfield, NH</t>
  </si>
  <si>
    <t>143 Talent Road, Litchfield, NH</t>
  </si>
  <si>
    <t>2 Brenton Street, Litchfield, NH</t>
  </si>
  <si>
    <t>23 Woodland Drive, Litchfield, NH</t>
  </si>
  <si>
    <t>19 Pilgrim Drive, Litchfield, NH</t>
  </si>
  <si>
    <t>116 Talent Road, Litchfield, NH</t>
  </si>
  <si>
    <t>92 Brenton Street, Litchfield, NH</t>
  </si>
  <si>
    <t>2 Brandy Circle, Litchfield, NH</t>
  </si>
  <si>
    <t>20 Moose Hollow Road, Litchfield, NH</t>
  </si>
  <si>
    <t>15 Muscovy Drive, Litchfield, NH</t>
  </si>
  <si>
    <t>2 Locke Mill Drive, Litchfield, NH</t>
  </si>
  <si>
    <t>28 Garden Drive, Litchfield, NH</t>
  </si>
  <si>
    <t>61 Page Road, Litchfield, NH</t>
  </si>
  <si>
    <t>17 Louise Drive, Litchfield, NH</t>
  </si>
  <si>
    <t>22 Newstead Street, Litchfield, NH</t>
  </si>
  <si>
    <t>42 Burgess Drive, Litchfield, NH</t>
  </si>
  <si>
    <t>205 Charles Bancroft Hwy, Litchfield, NH</t>
  </si>
  <si>
    <t>8 Blue Jay Way, Litchfield, NH</t>
  </si>
  <si>
    <t>93 Pinecrest Road, Litchfield, NH</t>
  </si>
  <si>
    <t>9 Simeon Lane, Litchfield, NH</t>
  </si>
  <si>
    <t>5&amp;7 Lilac Court, Litchfield, NH</t>
  </si>
  <si>
    <t>20 Reid Lane, Litchfield, NH</t>
  </si>
  <si>
    <t>2 Briarwood Lane, Litchfield, NH</t>
  </si>
  <si>
    <t>42 Page Road, Litchfield, NH</t>
  </si>
  <si>
    <t>44 Brick Yard Drive, Litchfield, NH</t>
  </si>
  <si>
    <t>10 Mayflower Drive, Litchfield, NH</t>
  </si>
  <si>
    <t>15 Moose Hollow Road, Litchfield, NH</t>
  </si>
  <si>
    <t>1 &amp; 3 Steven  Way, Litchfield, NH</t>
  </si>
  <si>
    <t>11 Mike Lane, Litchfield, NH</t>
  </si>
  <si>
    <t>27 Brook Road, Litchfield, NH</t>
  </si>
  <si>
    <t>15 Newstead Street, Litchfield, NH</t>
  </si>
  <si>
    <t>32 Century Lane, Litchfield, NH</t>
  </si>
  <si>
    <t>5-7 Steven  Way, Litchfield, NH</t>
  </si>
  <si>
    <t>531 Charles Bancroft Hwy, Litchfield, NH</t>
  </si>
  <si>
    <t>6 Hamel Circle, Litchfield, NH</t>
  </si>
  <si>
    <t>15 Page Road, Litchfield, NH</t>
  </si>
  <si>
    <t>12 Nesmith Court, Litchfield, NH</t>
  </si>
  <si>
    <t>1 Blue Jay Way, Litchfield, NH</t>
  </si>
  <si>
    <t>108 Talent Road, Litchfield, NH</t>
  </si>
  <si>
    <t>28/30 Talent Road, Litchfield, NH</t>
  </si>
  <si>
    <t>19 Mayflower Drive, Litchfield, NH</t>
  </si>
  <si>
    <t>36 Talent Road, Litchfield, NH</t>
  </si>
  <si>
    <t>17 Masquah Drive, Litchfield, NH</t>
  </si>
  <si>
    <t>21 Moose Hollow Road, Litchfield, NH</t>
  </si>
  <si>
    <t>4 Newstead Street, Litchfield, NH</t>
  </si>
  <si>
    <t>15 Hamel Circle, Litchfield, NH</t>
  </si>
  <si>
    <t>16 Bear Run Drive, Litchfield, NH</t>
  </si>
  <si>
    <t>27-25 Pond View Drive, Litchfield, NH</t>
  </si>
  <si>
    <t>15 Winter Circle, Litchfield, NH</t>
  </si>
  <si>
    <t>23 Chase Brook Circle, Litchfield, NH</t>
  </si>
  <si>
    <t>47 Century Lane, Litchfield, NH</t>
  </si>
  <si>
    <t>42 Lance Avenue, Litchfield, NH</t>
  </si>
  <si>
    <t>22 Chatfield Drive, Litchfield, NH</t>
  </si>
  <si>
    <t>150 Pinecrest Road, Litchfield, NH</t>
  </si>
  <si>
    <t>1 Ledgewood Drive, Litchfield, NH</t>
  </si>
  <si>
    <t>6-8 Steven  Way, Litchfield, NH</t>
  </si>
  <si>
    <t>8 Bristol Way, Litchfield, NH</t>
  </si>
  <si>
    <t>34 Talent Road, Litchfield, NH</t>
  </si>
  <si>
    <t>4 Crowell Court, Litchfield, NH</t>
  </si>
  <si>
    <t>37 Wren Street, Litchfield, NH</t>
  </si>
  <si>
    <t>139 Talent Road, Litchfield, NH</t>
  </si>
  <si>
    <t>8 Simeon Lane, Litchfield, NH</t>
  </si>
  <si>
    <t>78 Hillcrest Road, Litchfield, NH</t>
  </si>
  <si>
    <t>29 Corning Road, Litchfield, NH</t>
  </si>
  <si>
    <t>47 Page Road, Litchfield, NH</t>
  </si>
  <si>
    <t>38 Burgess Drive, Litchfield, NH</t>
  </si>
  <si>
    <t>4 Pakesso Circle, Litchfield, NH</t>
  </si>
  <si>
    <t>126 Pinecrest Road, Litchfield, NH</t>
  </si>
  <si>
    <t>37 Wood Hawk Way, Litchfield, NH</t>
  </si>
  <si>
    <t>91 Pinecrest Road, Litchfield, NH</t>
  </si>
  <si>
    <t>13 Newstead Street, Litchfield, NH</t>
  </si>
  <si>
    <t>4 Woodburn Road, Litchfield, NH</t>
  </si>
  <si>
    <t>5 Crowell Court, Litchfield, NH</t>
  </si>
  <si>
    <t>11 Center Street, Litchfield, NH</t>
  </si>
  <si>
    <t>127 Pinecrest Road, Litchfield, NH</t>
  </si>
  <si>
    <t>7 April Drive, Litchfield, NH</t>
  </si>
  <si>
    <t>10 Pakesso Circle, Litchfield, NH</t>
  </si>
  <si>
    <t>2 Burgess Drive, Litchfield, NH</t>
  </si>
  <si>
    <t>5 Duck Pond Circle, Litchfield, NH</t>
  </si>
  <si>
    <t>16 Chatfield Drive, Litchfield, NH</t>
  </si>
  <si>
    <t>2 Bayberry Lane, Litchfield, NH</t>
  </si>
  <si>
    <t>449 Charles Bancroft Hwy, Litchfield, NH</t>
  </si>
  <si>
    <t>10 Griffin Lane, Litchfield, NH</t>
  </si>
  <si>
    <t>11 Mayflower Drive, Litchfield, NH</t>
  </si>
  <si>
    <t>154 Pinecrest Road, Litchfield, NH</t>
  </si>
  <si>
    <t>145 Charles Bancroft Hwy, Litchfield, NH</t>
  </si>
  <si>
    <t>19 Mike Lane, Litchfield, NH</t>
  </si>
  <si>
    <t>1 Forest Lane, Litchfield, NH</t>
  </si>
  <si>
    <t>197 Charles Bancroft Hwy, Litchfield, NH</t>
  </si>
  <si>
    <t>23-21 Pond View Drive, Litchfield, NH</t>
  </si>
  <si>
    <t>132 Talent Road, Litchfield, NH</t>
  </si>
  <si>
    <t>63 Century Lane, Litchfield, NH</t>
  </si>
  <si>
    <t>1 Deerwood Drive, Litchfield, NH</t>
  </si>
  <si>
    <t>10 Louise Drive, Litchfield, NH</t>
  </si>
  <si>
    <t>7 Country Lane, Litchfield, NH</t>
  </si>
  <si>
    <t>12 Pakesso Circle, Litchfield, NH</t>
  </si>
  <si>
    <t>8 Arcadian Lane, Litchfield, NH</t>
  </si>
  <si>
    <t>26 Bear Run Drive, Litchfield, NH</t>
  </si>
  <si>
    <t>10 Muscovy Drive, Litchfield, NH</t>
  </si>
  <si>
    <t>10 Lydston Lane, Litchfield, NH</t>
  </si>
  <si>
    <t>50 Nesenkeag Drive, Litchfield, NH</t>
  </si>
  <si>
    <t>32 Garden Drive, Litchfield, NH</t>
  </si>
  <si>
    <t>5 Briarwood Lane, Litchfield, NH</t>
  </si>
  <si>
    <t>3 Pakesso Circle, Litchfield, NH</t>
  </si>
  <si>
    <t>151 Talent Road, Litchfield, NH</t>
  </si>
  <si>
    <t>58 Nesenkeag Drive, Litchfield, NH</t>
  </si>
  <si>
    <t>5 Blue Jay Way, Litchfield, NH</t>
  </si>
  <si>
    <t>9 Chase Brook Circle, Litchfield, NH</t>
  </si>
  <si>
    <t>28 Nesenkeag Drive, Litchfield, NH</t>
  </si>
  <si>
    <t>60 Nesenkeag Drive, Litchfield, NH</t>
  </si>
  <si>
    <t>38 Brick Yard Drive, Litchfield, NH</t>
  </si>
  <si>
    <t>4 Garden Drive, Litchfield, NH</t>
  </si>
  <si>
    <t>4 Pheasant Street, Litchfield, NH</t>
  </si>
  <si>
    <t>25 Wren Street, Litchfield, NH</t>
  </si>
  <si>
    <t>26 Jeff Lane, Litchfield, NH</t>
  </si>
  <si>
    <t>11 Pearson Street, Litchfield, NH</t>
  </si>
  <si>
    <t>2-4 Steven  Way, Litchfield, NH</t>
  </si>
  <si>
    <t>1 Morrill Street, Litchfield, NH</t>
  </si>
  <si>
    <t>26 Talent Road, Litchfield, NH</t>
  </si>
  <si>
    <t>88 Brenton Street, Litchfield, NH</t>
  </si>
  <si>
    <t>41 Pilgrim Drive, Litchfield, NH</t>
  </si>
  <si>
    <t>8 Hamel Circle, Litchfield, NH</t>
  </si>
  <si>
    <t>12 Grouse Lane, Litchfield, NH</t>
  </si>
  <si>
    <t>12 Forest Lane, Litchfield, NH</t>
  </si>
  <si>
    <t>7 Whidden Lane, Litchfield, NH</t>
  </si>
  <si>
    <t>17 Center Street, Litchfield, NH</t>
  </si>
  <si>
    <t>504 Charles Bancroft Hwy, Litchfield, NH</t>
  </si>
  <si>
    <t>3 Briarwood Lane, Litchfield, NH</t>
  </si>
  <si>
    <t>1 Chase Brook Circle, Litchfield, NH</t>
  </si>
  <si>
    <t>12 Nesenkeag Drive, Litchfield, NH</t>
  </si>
  <si>
    <t>5 Newstead Street, Litchfield, NH</t>
  </si>
  <si>
    <t>6 Crowell Court, Litchfield, NH</t>
  </si>
  <si>
    <t>124 Pinecrest Road, Litchfield, NH</t>
  </si>
  <si>
    <t>75 Cutler Road, Litchfield, NH</t>
  </si>
  <si>
    <t>77 Cutler Road, Litchfield, NH</t>
  </si>
  <si>
    <t>15 Ronisa Avenue, Litchfield, NH</t>
  </si>
  <si>
    <t>41 Robyn Avenue, Litchfield, NH</t>
  </si>
  <si>
    <t>11 Brandy Circle, Litchfield, NH</t>
  </si>
  <si>
    <t>6 Locke Mill Drive, Litchfield, NH</t>
  </si>
  <si>
    <t>144 Pinecrest Road, Litchfield, NH</t>
  </si>
  <si>
    <t>38 Wren Street, Litchfield, NH</t>
  </si>
  <si>
    <t>6 Standish Circle, Litchfield, NH</t>
  </si>
  <si>
    <t>66 Pilgrim Drive, Litchfield, NH</t>
  </si>
  <si>
    <t>9 Reid Lane, Litchfield, NH</t>
  </si>
  <si>
    <t>8 Chatfield Drive, Litchfield, NH</t>
  </si>
  <si>
    <t>22 Page Road, Litchfield, NH</t>
  </si>
  <si>
    <t>6 Pheasant Street, Litchfield, NH</t>
  </si>
  <si>
    <t>22 Moose Hollow Road, Litchfield, NH</t>
  </si>
  <si>
    <t>14-16 Steven  Way, Litchfield, NH</t>
  </si>
  <si>
    <t>5 Rocky Hill Drive, Litchfield, NH</t>
  </si>
  <si>
    <t>125 Pinecrest Road, Litchfield, NH</t>
  </si>
  <si>
    <t>579 Charles Bancroft Hwy, Litchfield, NH</t>
  </si>
  <si>
    <t>6 Rocky Hill Drive, Litchfield, NH</t>
  </si>
  <si>
    <t>11 Blue Jay Way, Litchfield, NH</t>
  </si>
  <si>
    <t>14 Bear Run Drive, Litchfield, NH</t>
  </si>
  <si>
    <t>4 Evergreen Circle, Litchfield, NH</t>
  </si>
  <si>
    <t>36 Brick Yard Drive, Litchfield, NH</t>
  </si>
  <si>
    <t>95 Pinecrest Road, Litchfield, NH</t>
  </si>
  <si>
    <t>20 White Street, Litchfield, NH</t>
  </si>
  <si>
    <t>18 Century Lane, Litchfield, NH</t>
  </si>
  <si>
    <t>10 Martin Lane, Litchfield, NH</t>
  </si>
  <si>
    <t>46 Burgess Drive, Litchfield, NH</t>
  </si>
  <si>
    <t>5 Kokokehas Circle, Litchfield, NH</t>
  </si>
  <si>
    <t>12 Lydston Lane, Litchfield, NH</t>
  </si>
  <si>
    <t>13 Garden Drive, Litchfield, NH</t>
  </si>
  <si>
    <t>64 Nesenkeag Drive, Litchfield, NH</t>
  </si>
  <si>
    <t>7 Pilgrim Drive, Litchfield, NH</t>
  </si>
  <si>
    <t>22 Woodland Drive, Litchfield, NH</t>
  </si>
  <si>
    <t>7 Center Street, Litchfield, NH</t>
  </si>
  <si>
    <t>6 Ledgewood Drive, Litchfield, NH</t>
  </si>
  <si>
    <t>27 Wren Street, Litchfield, NH</t>
  </si>
  <si>
    <t>24 Jeff Lane, Litchfield, NH</t>
  </si>
  <si>
    <t>3 Grouse Lane, Litchfield, NH</t>
  </si>
  <si>
    <t>16 Garden Drive, Litchfield, NH</t>
  </si>
  <si>
    <t>125 Talent Road, Litchfield, NH</t>
  </si>
  <si>
    <t>15 Country Lane, Litchfield, NH</t>
  </si>
  <si>
    <t>33 Stark Lane, Litchfield, NH</t>
  </si>
  <si>
    <t>13 Meadowbrook Lane, Litchfield, NH</t>
  </si>
  <si>
    <t>1 Lydston Lane, Litchfield, NH</t>
  </si>
  <si>
    <t>14 Century Lane, Litchfield, NH</t>
  </si>
  <si>
    <t>3 Sparrow Court, Litchfield, NH</t>
  </si>
  <si>
    <t>137 Talent Road, Litchfield, NH</t>
  </si>
  <si>
    <t>6 Moose Hollow Road, Litchfield, NH</t>
  </si>
  <si>
    <t>6 Talent Road, Litchfield, NH</t>
  </si>
  <si>
    <t>9 Lydston Lane, Litchfield, NH</t>
  </si>
  <si>
    <t>5 Augusta Way, Litchfield, NH</t>
  </si>
  <si>
    <t>20 Locke Mill Drive, Litchfield, NH</t>
  </si>
  <si>
    <t>9 Jeff Lane, Litchfield, NH</t>
  </si>
  <si>
    <t>46 Lance Avenue, Litchfield, NH</t>
  </si>
  <si>
    <t>1 Center Street, Litchfield, NH</t>
  </si>
  <si>
    <t>9-11 Steven  Way, Litchfield, NH</t>
  </si>
  <si>
    <t>134 Talent Road, Litchfield, NH</t>
  </si>
  <si>
    <t>5 Evergreen Circle, Litchfield, NH</t>
  </si>
  <si>
    <t>3 Glenwood Drive, Litchfield, NH</t>
  </si>
  <si>
    <t>16 Winter Circle, Litchfield, NH</t>
  </si>
  <si>
    <t>11 Courtland Avenue, Litchfield, NH</t>
  </si>
  <si>
    <t>29 Locke Mill Drive, Litchfield, NH</t>
  </si>
  <si>
    <t>2 Crowell Court, Litchfield, NH</t>
  </si>
  <si>
    <t>1 Newstead Street, Litchfield, NH</t>
  </si>
  <si>
    <t>30 Moose Hollow Road, Litchfield, NH</t>
  </si>
  <si>
    <t>7 Mike Lane, Litchfield, NH</t>
  </si>
  <si>
    <t>45 Pilgrim Drive, Litchfield, NH</t>
  </si>
  <si>
    <t>23 Pearson Street, Litchfield, NH</t>
  </si>
  <si>
    <t>32 Louise Drive, Litchfield, NH</t>
  </si>
  <si>
    <t>15 Pilgrim Drive, Litchfield, NH</t>
  </si>
  <si>
    <t>1 Locke Mill Drive, Litchfield, NH</t>
  </si>
  <si>
    <t>5 Arcadian Lane, Litchfield, NH</t>
  </si>
  <si>
    <t>18 Brook Road, Litchfield, NH</t>
  </si>
  <si>
    <t>15 Nakomo Drive, Litchfield, NH</t>
  </si>
  <si>
    <t>11 Masquah Drive, Litchfield, NH</t>
  </si>
  <si>
    <t>35 Stark Lane, Litchfield, NH</t>
  </si>
  <si>
    <t>1 Colby Road, Litchfield, NH</t>
  </si>
  <si>
    <t>5 Colby Road, Litchfield, NH</t>
  </si>
  <si>
    <t>20 Courtland Avenue, Litchfield, NH</t>
  </si>
  <si>
    <t>7 Forest Lane, Litchfield, NH</t>
  </si>
  <si>
    <t>4 Lydston Lane, Litchfield, NH</t>
  </si>
  <si>
    <t>33 Page Road, Litchfield, NH</t>
  </si>
  <si>
    <t>44 Robyn Avenue, Litchfield, NH</t>
  </si>
  <si>
    <t>21 Century Lane, Litchfield, NH</t>
  </si>
  <si>
    <t>35 Pilgrim Drive, Litchfield, NH</t>
  </si>
  <si>
    <t>2 Nesenkeag Drive, Litchfield, NH</t>
  </si>
  <si>
    <t>169 Charles Bancroft Hwy, Litchfield, NH</t>
  </si>
  <si>
    <t>24 Robyn Avenue, Litchfield, NH</t>
  </si>
  <si>
    <t>5 Harvest Way, Litchfield, NH</t>
  </si>
  <si>
    <t>4 Birch Street, Litchfield, NH</t>
  </si>
  <si>
    <t>11 Pilgrim Drive, Litchfield, NH</t>
  </si>
  <si>
    <t>8 Lance Avenue, Litchfield, NH</t>
  </si>
  <si>
    <t>89 Pinecrest Road, Litchfield, NH</t>
  </si>
  <si>
    <t>109 Pinecrest Road, Litchfield, NH</t>
  </si>
  <si>
    <t>51 Nesenkeag Drive, Litchfield, NH</t>
  </si>
  <si>
    <t>29 Garden Drive, Litchfield, NH</t>
  </si>
  <si>
    <t>19 Pearson Street, Litchfield, NH</t>
  </si>
  <si>
    <t>115 Pinecrest Road, Litchfield, NH</t>
  </si>
  <si>
    <t>11 Kokokehas Circle, Litchfield, NH</t>
  </si>
  <si>
    <t>1 Glenwood Drive, Litchfield, NH</t>
  </si>
  <si>
    <t>74 Talent Road, Litchfield, NH</t>
  </si>
  <si>
    <t>17 Locke Mill Drive, Litchfield, NH</t>
  </si>
  <si>
    <t>29 Wood Hawk Way, Litchfield, NH</t>
  </si>
  <si>
    <t>78 Brenton Street, Litchfield, NH</t>
  </si>
  <si>
    <t>11 Naumkeag Court, Litchfield, NH</t>
  </si>
  <si>
    <t>14 Mayflower Drive, Litchfield, NH</t>
  </si>
  <si>
    <t>17 Martin Lane, Litchfield, NH</t>
  </si>
  <si>
    <t>27 Wood Hawk Way, Litchfield, NH</t>
  </si>
  <si>
    <t>5 Page Road, Litchfield, NH</t>
  </si>
  <si>
    <t>34 Locke Mill Drive, Litchfield, NH</t>
  </si>
  <si>
    <t>30 Burgess Drive, Litchfield, NH</t>
  </si>
  <si>
    <t>2 Mulberry Lane, Litchfield, NH</t>
  </si>
  <si>
    <t>4 Nakomo Drive, Litchfield, NH</t>
  </si>
  <si>
    <t>113 Talent Road, Litchfield, NH</t>
  </si>
  <si>
    <t>29 Lance Avenue, Litchfield, NH</t>
  </si>
  <si>
    <t>5 Woodland Drive, Litchfield, NH</t>
  </si>
  <si>
    <t>3 Harvest Way, Litchfield, NH</t>
  </si>
  <si>
    <t>7 Jeff Lane, Litchfield, NH</t>
  </si>
  <si>
    <t>19 Wood Hawk Way, Litchfield, NH</t>
  </si>
  <si>
    <t>160 Pinecrest Road, Litchfield, NH</t>
  </si>
  <si>
    <t>31 Greenwich Road, Litchfield, NH</t>
  </si>
  <si>
    <t>5 Leary Drive, Litchfield, NH</t>
  </si>
  <si>
    <t>15 Center Street, Litchfield, NH</t>
  </si>
  <si>
    <t>81 Pinecrest Road, Litchfield, NH</t>
  </si>
  <si>
    <t>10 Corning Road, Litchfield, NH</t>
  </si>
  <si>
    <t>25 Cranberry Lane, Litchfield, NH</t>
  </si>
  <si>
    <t>20 Century Lane, Litchfield, NH</t>
  </si>
  <si>
    <t>30 Blue Jay Way, Litchfield, NH</t>
  </si>
  <si>
    <t>19 Garden Drive, Litchfield, NH</t>
  </si>
  <si>
    <t>6 Shirley Way, Litchfield, NH</t>
  </si>
  <si>
    <t>48 Century Lane, Litchfield, NH</t>
  </si>
  <si>
    <t>24 Chase Brook Circle, Litchfield, NH</t>
  </si>
  <si>
    <t>5 Martin Lane, Litchfield, NH</t>
  </si>
  <si>
    <t>9 Nakomo Drive, Litchfield, NH</t>
  </si>
  <si>
    <t>17 Pilgrim Drive, Litchfield, NH</t>
  </si>
  <si>
    <t>117 Pinecrest Road, Litchfield, NH</t>
  </si>
  <si>
    <t>20 Ronisa Avenue, Litchfield, NH</t>
  </si>
  <si>
    <t>3 Perry Court, Litchfield, NH</t>
  </si>
  <si>
    <t>35 Wood Hawk Way, Litchfield, NH</t>
  </si>
  <si>
    <t>2 Chatfield Drive, Litchfield, NH</t>
  </si>
  <si>
    <t>19 Bear Run Drive, Litchfield, NH</t>
  </si>
  <si>
    <t>4 Hamel Circle, Litchfield, NH</t>
  </si>
  <si>
    <t>17 Wren Street, Litchfield, NH</t>
  </si>
  <si>
    <t>3 Chase Brook Circle, Litchfield, NH</t>
  </si>
  <si>
    <t>8 Country Lane, Litchfield, NH</t>
  </si>
  <si>
    <t>21 Chatfield Drive, Litchfield, NH</t>
  </si>
  <si>
    <t>13 Campbell Drive, Litchfield, NH</t>
  </si>
  <si>
    <t>22 Century Lane, Litchfield, NH</t>
  </si>
  <si>
    <t>38 Stark Lane, Litchfield, NH</t>
  </si>
  <si>
    <t>2 Griffin Lane, Litchfield, NH</t>
  </si>
  <si>
    <t>10 Naumkeag Court, Litchfield, NH</t>
  </si>
  <si>
    <t>12 Griffin Lane, Litchfield, NH</t>
  </si>
  <si>
    <t>59 Nesenkeag Drive, Litchfield, NH</t>
  </si>
  <si>
    <t>129 Pinecrest Road, Litchfield, NH</t>
  </si>
  <si>
    <t>1 Duck Pond Circle, Litchfield, NH</t>
  </si>
  <si>
    <t>13 Blue Jay Way, Litchfield, NH</t>
  </si>
  <si>
    <t>19 Nesenkeag Drive, Litchfield, NH</t>
  </si>
  <si>
    <t>11 Deerwood Drive, Litchfield, NH</t>
  </si>
  <si>
    <t>28 Greenwich Road, Litchfield, NH</t>
  </si>
  <si>
    <t>63 Page Road, Litchfield, NH</t>
  </si>
  <si>
    <t>4 Rocky Hill Drive, Litchfield, NH</t>
  </si>
  <si>
    <t>9 Lance Avenue, Litchfield, NH</t>
  </si>
  <si>
    <t>10 Mike Lane, Litchfield, NH</t>
  </si>
  <si>
    <t>10 Newstead Street, Litchfield, NH</t>
  </si>
  <si>
    <t>8 Naumkeag Court, Litchfield, NH</t>
  </si>
  <si>
    <t>2 Blue Jay Way, Litchfield, NH</t>
  </si>
  <si>
    <t>25 Greenwich Road, Litchfield, NH</t>
  </si>
  <si>
    <t>7 Winter Circle, Litchfield, NH</t>
  </si>
  <si>
    <t>121 Charles Bancroft Hwy, Litchfield, NH</t>
  </si>
  <si>
    <t>7 Shirley Way, Litchfield, NH</t>
  </si>
  <si>
    <t>18 Hamel Circle, Litchfield, NH</t>
  </si>
  <si>
    <t>12 Wood Hawk Way, Litchfield, NH</t>
  </si>
  <si>
    <t>nan, Litchfield, NH</t>
  </si>
  <si>
    <t>6 Pakesso Circle, Litchfield, NH</t>
  </si>
  <si>
    <t>27 Century Lane, Litchfield, NH</t>
  </si>
  <si>
    <t>39 Century Lane, Litchfield, NH</t>
  </si>
  <si>
    <t>5-7 Marc Lane, Litchfield, NH</t>
  </si>
  <si>
    <t>13 Mike Lane, Litchfield, NH</t>
  </si>
  <si>
    <t>5 Moose Hollow Road, Litchfield, NH</t>
  </si>
  <si>
    <t>144 Talent Road, Litchfield, NH</t>
  </si>
  <si>
    <t>10 Brandy Circle, Litchfield, NH</t>
  </si>
  <si>
    <t>128 Talent Road, Litchfield, NH</t>
  </si>
  <si>
    <t>112 Pinecrest Road, Litchfield, NH</t>
  </si>
  <si>
    <t>4 Muscovy Drive, Litchfield, NH</t>
  </si>
  <si>
    <t>31 Garden Drive, Litchfield, NH</t>
  </si>
  <si>
    <t>105 Pinecrest Road, Litchfield, NH</t>
  </si>
  <si>
    <t>17 Cranberry Lane, Litchfield, NH</t>
  </si>
  <si>
    <t>10 Mockingbird Lane, Litchfield, NH</t>
  </si>
  <si>
    <t>6 Mockingbird Lane, Litchfield, NH</t>
  </si>
  <si>
    <t>14 Nesenkeag Drive, Litchfield, NH</t>
  </si>
  <si>
    <t>46 Page Road, Litchfield, NH</t>
  </si>
  <si>
    <t>27 Pilgrim Drive, Litchfield, NH</t>
  </si>
  <si>
    <t>20 Newstead Street, Litchfield, NH</t>
  </si>
  <si>
    <t>25 Pearson Street, Litchfield, NH</t>
  </si>
  <si>
    <t>6 Century Lane, Litchfield, NH</t>
  </si>
  <si>
    <t>24 Wood Hawk Way, Litchfield, NH</t>
  </si>
  <si>
    <t>40 Pilgrim Drive, Litchfield, NH</t>
  </si>
  <si>
    <t>12 Naumkeag Court, Litchfield, NH</t>
  </si>
  <si>
    <t>65 Talent Road, Litchfield, NH</t>
  </si>
  <si>
    <t>8 Newstead Street, Litchfield, NH</t>
  </si>
  <si>
    <t>9 Mallard Court, Litchfield, NH</t>
  </si>
  <si>
    <t>17 Chatfield Drive, Litchfield, NH</t>
  </si>
  <si>
    <t>17 Moose Hollow Road, Litchfield, NH</t>
  </si>
  <si>
    <t>9 Evergreen Circle, Litchfield, NH</t>
  </si>
  <si>
    <t>32 Corning Road, Litchfield, NH</t>
  </si>
  <si>
    <t>6 Mason Drive, Litchfield, NH</t>
  </si>
  <si>
    <t>3 Wood Hawk Way, Litchfield, NH</t>
  </si>
  <si>
    <t>9 Campbell Drive, Litchfield, NH</t>
  </si>
  <si>
    <t>6 Garden Drive, Litchfield, NH</t>
  </si>
  <si>
    <t>47 Pilgrim Drive, Litchfield, NH</t>
  </si>
  <si>
    <t>17 Nakomo Drive, Litchfield, NH</t>
  </si>
  <si>
    <t>7 Naumkeag Court, Litchfield, NH</t>
  </si>
  <si>
    <t>6 Bear Run Drive, Litchfield, NH</t>
  </si>
  <si>
    <t>49 Robyn Avenue, Litchfield, NH</t>
  </si>
  <si>
    <t>2 Center Street, Litchfield, NH</t>
  </si>
  <si>
    <t>6 Mcquesten Circle, Litchfield, NH</t>
  </si>
  <si>
    <t>13 Reid Lane, Litchfield, NH</t>
  </si>
  <si>
    <t>131 Charles Bancroft Hwy, Litchfield, NH</t>
  </si>
  <si>
    <t>201 Charles Bancroft Hwy, Litchfield, NH</t>
  </si>
  <si>
    <t>5 Buttonbush Lane, Litchfield, NH</t>
  </si>
  <si>
    <t>435/7 Charles Bancroft Hwy, Litchfield, NH</t>
  </si>
  <si>
    <t>1 Whidden Lane, Litchfield, NH</t>
  </si>
  <si>
    <t>18 Chatfield Drive, Litchfield, NH</t>
  </si>
  <si>
    <t>13 Locke Mill Drive, Litchfield, NH</t>
  </si>
  <si>
    <t>13 Woodland Drive, Litchfield, NH</t>
  </si>
  <si>
    <t>40 Lance Avenue, Litchfield, NH</t>
  </si>
  <si>
    <t>2 High Plain Avenue, Litchfield, NH</t>
  </si>
  <si>
    <t>133 Pinecrest Road, Litchfield, NH</t>
  </si>
  <si>
    <t>6 Evergreen Circle, Litchfield, NH</t>
  </si>
  <si>
    <t>25 Corning Road, Litchfield, NH</t>
  </si>
  <si>
    <t>40 Burgess Drive, Litchfield, NH</t>
  </si>
  <si>
    <t>27 Woodland Drive, Litchfield, NH</t>
  </si>
  <si>
    <t>20 Wood Hawk Way, Litchfield, NH</t>
  </si>
  <si>
    <t>2 Pilgrim Drive, Litchfield, NH</t>
  </si>
  <si>
    <t>3 Nesmith Court, Litchfield, NH</t>
  </si>
  <si>
    <t>7-9 Josiah Drive, Litchfield, NH</t>
  </si>
  <si>
    <t>16 Chase Brook Circle, Litchfield, NH</t>
  </si>
  <si>
    <t>12 Courtland Avenue, Litchfield, NH</t>
  </si>
  <si>
    <t>34 Louise Drive, Litchfield, NH</t>
  </si>
  <si>
    <t>30 Nesenkeag Drive, Litchfield, NH</t>
  </si>
  <si>
    <t>17 Arcadian Lane, Litchfield, NH</t>
  </si>
  <si>
    <t>1 Griffin Lane, Litchfield, NH</t>
  </si>
  <si>
    <t>12 Lance Avenue, Litchfield, NH</t>
  </si>
  <si>
    <t>114 Talent Road, Litchfield, NH</t>
  </si>
  <si>
    <t>6 Whidden Lane, Litchfield, NH</t>
  </si>
  <si>
    <t>111 Talent Road, Litchfield, NH</t>
  </si>
  <si>
    <t>28 Chatfield Drive, Litchfield, NH</t>
  </si>
  <si>
    <t>4 Kiln Drive, Litchfield, NH</t>
  </si>
  <si>
    <t>44 Lance Avenue, Litchfield, NH</t>
  </si>
  <si>
    <t>55 Nesenkeag Drive, Litchfield, NH</t>
  </si>
  <si>
    <t>7 Brook Road, Litchfield, NH</t>
  </si>
  <si>
    <t>5 Pakesso Circle, Litchfield, NH</t>
  </si>
  <si>
    <t>24 Cranberry Lane, Litchfield, NH</t>
  </si>
  <si>
    <t>19 Cranberry Lane, Litchfield, NH</t>
  </si>
  <si>
    <t>148 Pinecrest Road, Litchfield, NH</t>
  </si>
  <si>
    <t>25 Mayflower Drive, Litchfield, NH</t>
  </si>
  <si>
    <t>45 Lance Avenue, Litchfield, NH</t>
  </si>
  <si>
    <t>3 Augusta Way, Litchfield, NH</t>
  </si>
  <si>
    <t>32 Page Road, Litchfield, NH</t>
  </si>
  <si>
    <t>12 Evergreen Circle, Litchfield, NH</t>
  </si>
  <si>
    <t>12 Martin Lane, Litchfield, NH</t>
  </si>
  <si>
    <t>18 Newstead Street, Litchfield, NH</t>
  </si>
  <si>
    <t>8 Temple Drive, Litchfield, NH</t>
  </si>
  <si>
    <t>33 Robyn Avenue, Litchfield, NH</t>
  </si>
  <si>
    <t>9 Parker Circle, Litchfield, NH</t>
  </si>
  <si>
    <t>26 Century Lane, Litchfield, NH</t>
  </si>
  <si>
    <t>21 Woodland Drive, Litchfield, NH</t>
  </si>
  <si>
    <t>10 Hillcrest Road, Litchfield, NH</t>
  </si>
  <si>
    <t>8 Kokokehas Circle, Litchfield, NH</t>
  </si>
  <si>
    <t>10 Garden Drive, Litchfield, NH</t>
  </si>
  <si>
    <t>27 Corning Road, Litchfield, NH</t>
  </si>
  <si>
    <t>17 Wood Hawk Way, Litchfield, NH</t>
  </si>
  <si>
    <t>18 Cranberry Lane, Litchfield, NH</t>
  </si>
  <si>
    <t>14 Woodburn Road, Litchfield, NH</t>
  </si>
  <si>
    <t>3 Meadowbrook Lane, Litchfield, NH</t>
  </si>
  <si>
    <t>3 Finch Court, Litchfield, NH</t>
  </si>
  <si>
    <t>21 Martin Lane, Litchfield, NH</t>
  </si>
  <si>
    <t>19 Ronisa Avenue, Litchfield, NH</t>
  </si>
  <si>
    <t>40 Century Lane, Litchfield, NH</t>
  </si>
  <si>
    <t>3 Griffin Lane, Litchfield, NH</t>
  </si>
  <si>
    <t>512 Charles Bancroft Hwy, Litchfield, NH</t>
  </si>
  <si>
    <t>29 Louise Drive, Litchfield, NH</t>
  </si>
  <si>
    <t>57 Nesenkeag Drive, Litchfield, NH</t>
  </si>
  <si>
    <t>23 Arcadian Lane, Litchfield, NH</t>
  </si>
  <si>
    <t>8 Muscovy Drive, Litchfield, NH</t>
  </si>
  <si>
    <t>38 Wood Hawk Way, Litchfield, NH</t>
  </si>
  <si>
    <t>8 Crowell Court, Litchfield, NH</t>
  </si>
  <si>
    <t>138 Talent Road, Litchfield, NH</t>
  </si>
  <si>
    <t>20 Arcadian Lane, Litchfield, NH</t>
  </si>
  <si>
    <t>6 Greenwich Road, Litchfield, NH</t>
  </si>
  <si>
    <t>18 Arcadian Lane, Litchfield, NH</t>
  </si>
  <si>
    <t>23-25 Page Road, Litchfield, NH</t>
  </si>
  <si>
    <t>32 Brick Yard Drive, Litchfield, NH</t>
  </si>
  <si>
    <t>2 Finch Court, Litchfield, NH</t>
  </si>
  <si>
    <t>13 Brandy Circle, Litchfield, NH</t>
  </si>
  <si>
    <t>9-11 Marc Lane, Litchfield, NH</t>
  </si>
  <si>
    <t>8 Greenwich Road, Litchfield, NH</t>
  </si>
  <si>
    <t>49 Pilgrim Drive, Litchfield, NH</t>
  </si>
  <si>
    <t>12 Louise Drive, Litchfield, NH</t>
  </si>
  <si>
    <t>6 White Street, Litchfield, NH</t>
  </si>
  <si>
    <t>24 Moose Hollow Road, Litchfield, NH</t>
  </si>
  <si>
    <t>6 Sparrow Court, Litchfield, NH</t>
  </si>
  <si>
    <t>18 Mike Lane, Litchfield, NH</t>
  </si>
  <si>
    <t>8 Garden Drive, Litchfield, NH</t>
  </si>
  <si>
    <t>1 Ronisa Avenue, Litchfield, NH</t>
  </si>
  <si>
    <t>18 Locke Mill Drive, Litchfield, NH</t>
  </si>
  <si>
    <t>3 Brandy Circle, Litchfield, NH</t>
  </si>
  <si>
    <t>10 Whidden Lane, Litchfield, NH</t>
  </si>
  <si>
    <t>122 Pinecrest Road, Litchfield, NH</t>
  </si>
  <si>
    <t>8 Pheasant Street, Litchfield, NH</t>
  </si>
  <si>
    <t>10 Chatfield Drive, Litchfield, NH</t>
  </si>
  <si>
    <t>7 Pakesso Circle, Litchfield, NH</t>
  </si>
  <si>
    <t>7 Molsom Circle, Litchfield, NH</t>
  </si>
  <si>
    <t>32 Robyn Avenue, Litchfield, NH</t>
  </si>
  <si>
    <t>17 Chase Brook Circle, Litchfield, NH</t>
  </si>
  <si>
    <t>13 Nesenkeag Drive, Litchfield, NH</t>
  </si>
  <si>
    <t>12 Moose Hollow Road, Litchfield, NH</t>
  </si>
  <si>
    <t>11 Bear Run Drive, Litchfield, NH</t>
  </si>
  <si>
    <t>7 Muscovy Drive, Litchfield, NH</t>
  </si>
  <si>
    <t>9 Shirley Way, Litchfield, NH</t>
  </si>
  <si>
    <t>31 Louise Drive, Litchfield, NH</t>
  </si>
  <si>
    <t>4 Harvest Way, Litchfield, NH</t>
  </si>
  <si>
    <t>11 Meadowbrook Lane, Litchfield, NH</t>
  </si>
  <si>
    <t>9 Whidden Lane, Litchfield, NH</t>
  </si>
  <si>
    <t>34 Nesenkeag Drive, Litchfield, NH</t>
  </si>
  <si>
    <t>36 Wood Hawk Way, Litchfield, NH</t>
  </si>
  <si>
    <t>6 Buttonbush Lane, Litchfield, NH</t>
  </si>
  <si>
    <t>113 Pinecrest Road, Litchfield, NH</t>
  </si>
  <si>
    <t>17 Greenwich Road, Litchfield, NH</t>
  </si>
  <si>
    <t>7 Mason Drive, Litchfield, NH</t>
  </si>
  <si>
    <t>19 Wren Street, Litchfield, NH</t>
  </si>
  <si>
    <t>23 Cutler Road, Litchfield, NH</t>
  </si>
  <si>
    <t>14 Grouse Lane, Litchfield, NH</t>
  </si>
  <si>
    <t>34 Lance Avenue, Litchfield, NH</t>
  </si>
  <si>
    <t>22 Louise Drive, Litchfield, NH</t>
  </si>
  <si>
    <t>18 Moose Hollow Road, Litchfield, NH</t>
  </si>
  <si>
    <t>1 Foxwood Lane, Litchfield, NH</t>
  </si>
  <si>
    <t>28 Chase Brook Circle, Litchfield, NH</t>
  </si>
  <si>
    <t>131 Talent Road, Litchfield, NH</t>
  </si>
  <si>
    <t>26 Pilgrim Drive, Litchfield, NH</t>
  </si>
  <si>
    <t>13 Arcadian Lane, Litchfield, NH</t>
  </si>
  <si>
    <t>5 Nesmith Court, Litchfield, NH</t>
  </si>
  <si>
    <t>23 Mayflower Drive, Litchfield, NH</t>
  </si>
  <si>
    <t>8 Acorn Way, Litchfield, NH</t>
  </si>
  <si>
    <t>37 Page Road, Litchfield, NH</t>
  </si>
  <si>
    <t>6 Blue Jay Way, Litchfield, NH</t>
  </si>
  <si>
    <t>25 Wood Hawk Way, Litchfield, NH</t>
  </si>
  <si>
    <t>26 Lance Avenue, Litchfield, NH</t>
  </si>
  <si>
    <t>9 Woodland Drive, Litchfield, NH</t>
  </si>
  <si>
    <t>13 Wood Hawk Way, Litchfield, NH</t>
  </si>
  <si>
    <t>32 Greenwich Road, Litchfield, NH</t>
  </si>
  <si>
    <t>6 Muscovy Drive, Litchfield, NH</t>
  </si>
  <si>
    <t>11 Muscovy Drive, Litchfield, NH</t>
  </si>
  <si>
    <t>23 Lance Avenue, Litchfield, NH</t>
  </si>
  <si>
    <t>18 Laurel Street, Litchfield, NH</t>
  </si>
  <si>
    <t>8 Griffin Lane, Litchfield, NH</t>
  </si>
  <si>
    <t>1 - 3 Marc Lane, Litchfield, NH</t>
  </si>
  <si>
    <t>18 Pilgrim Drive, Litchfield, NH</t>
  </si>
  <si>
    <t>123 Pinecrest Road, Litchfield, NH</t>
  </si>
  <si>
    <t>14 Corning Road, Litchfield, NH</t>
  </si>
  <si>
    <t>18 Oak Drive, Litchfield, NH</t>
  </si>
  <si>
    <t>42 Pilgrim Drive, Litchfield, NH</t>
  </si>
  <si>
    <t>7 Simeon Lane, Litchfield, NH</t>
  </si>
  <si>
    <t>17 Mike Lane, Litchfield, NH</t>
  </si>
  <si>
    <t>8 Forest Lane, Litchfield, NH</t>
  </si>
  <si>
    <t>5 Reid Lane, Litchfield, NH</t>
  </si>
  <si>
    <t>6 Winter Circle, Litchfield, NH</t>
  </si>
  <si>
    <t>7 Chase Brook Circle, Litchfield, NH</t>
  </si>
  <si>
    <t>14 Mcquesten Circle, Litchfield, NH</t>
  </si>
  <si>
    <t>128 Pinecrest Road, Litchfield, NH</t>
  </si>
  <si>
    <t>36 Stark Lane, Litchfield, NH</t>
  </si>
  <si>
    <t>3 Lance Avenue, Litchfield, NH</t>
  </si>
  <si>
    <t>28 Weatherstone Road, Litchfield, NH</t>
  </si>
  <si>
    <t>32 Locke Mill Drive, Litchfield, NH</t>
  </si>
  <si>
    <t>21 Greenwich Road, Litchfield, NH</t>
  </si>
  <si>
    <t>35 Louise Drive, Litchfield, NH</t>
  </si>
  <si>
    <t>8 Mallard Court, Litchfield, NH</t>
  </si>
  <si>
    <t>82 Brenton Street, Litchfield, NH</t>
  </si>
  <si>
    <t>5 Parker Circle, Litchfield, NH</t>
  </si>
  <si>
    <t>62 Nesenkeag Drive, Litchfield, NH</t>
  </si>
  <si>
    <t>6 Kemo Circle, Litchfield, NH</t>
  </si>
  <si>
    <t>9 Locke Mill Drive, Litchfield, NH</t>
  </si>
  <si>
    <t>15 Laurel Street, Litchfield, NH</t>
  </si>
  <si>
    <t>8 Nakomo Drive, Litchfield, NH</t>
  </si>
  <si>
    <t>34 Greenwich Road, Litchfield, NH</t>
  </si>
  <si>
    <t>2 Birch Street, Litchfield, NH</t>
  </si>
  <si>
    <t>3 Kemo Circle, Litchfield, NH</t>
  </si>
  <si>
    <t>28 Wren Street, Litchfield, NH</t>
  </si>
  <si>
    <t>26 Page Road, Litchfield, NH</t>
  </si>
  <si>
    <t>130 Talent Road, Litchfield, NH</t>
  </si>
  <si>
    <t>24 Nesenkeag Drive, Litchfield, NH</t>
  </si>
  <si>
    <t>11 Ronisa Avenue, Litchfield, NH</t>
  </si>
  <si>
    <t>9 Nesmith Court, Litchfield, NH</t>
  </si>
  <si>
    <t>41 Nesenkeag Drive, Litchfield, NH</t>
  </si>
  <si>
    <t>34 Wren Street, Litchfield, NH</t>
  </si>
  <si>
    <t>5 Glenwood Drive, Litchfield, NH</t>
  </si>
  <si>
    <t>20 Chase Brook Circle, Litchfield, NH</t>
  </si>
  <si>
    <t>23 Cranberry Lane, Litchfield, NH</t>
  </si>
  <si>
    <t>60 Hillcrest Road, Litchfield, NH</t>
  </si>
  <si>
    <t>5 Muscovy Drive, Litchfield, NH</t>
  </si>
  <si>
    <t>16 Mike Lane, Litchfield, NH</t>
  </si>
  <si>
    <t>14 Greenwich Road, Litchfield, NH</t>
  </si>
  <si>
    <t>3 Lydston Lane, Litchfield, NH</t>
  </si>
  <si>
    <t>14 Center Street, Litchfield, NH</t>
  </si>
  <si>
    <t>64 Pilgrim Drive, Litchfield, NH</t>
  </si>
  <si>
    <t>2 Woodland Drive, Litchfield, NH</t>
  </si>
  <si>
    <t>37 Talent Road, Litchfield, NH</t>
  </si>
  <si>
    <t>3 Bayberry Lane, Litchfield, NH</t>
  </si>
  <si>
    <t>23 Corning Road, Litchfield, NH</t>
  </si>
  <si>
    <t>17 Campbell Drive, Litchfield, NH</t>
  </si>
  <si>
    <t>77 Pinecrest Road, Litchfield, NH</t>
  </si>
  <si>
    <t>5 Grouse Lane, Litchfield, NH</t>
  </si>
  <si>
    <t>43 Page Road, Litchfield, NH</t>
  </si>
  <si>
    <t>27 Pearson Street, Litchfield, NH</t>
  </si>
  <si>
    <t>590 Charles Bancroft Hwy, Litchfield, NH</t>
  </si>
  <si>
    <t>40 Talent Road, Litchfield, NH</t>
  </si>
  <si>
    <t>119 Talent Road, Litchfield, NH</t>
  </si>
  <si>
    <t>11 Perry Court, Litchfield, NH</t>
  </si>
  <si>
    <t>14 Louise Drive, Litchfield, NH</t>
  </si>
  <si>
    <t>103 Talent Road, Litchfield, NH</t>
  </si>
  <si>
    <t>43 Stark Lane, Litchfield, NH</t>
  </si>
  <si>
    <t>20 Corning Road, Litchfield, NH</t>
  </si>
  <si>
    <t>9 Cutler Road, Litchfield, NH</t>
  </si>
  <si>
    <t>4 Bayberry Lane, Litchfield, NH</t>
  </si>
  <si>
    <t>1 Mcquesten Circle, Litchfield, NH</t>
  </si>
  <si>
    <t>11 Country Lane, Litchfield, NH</t>
  </si>
  <si>
    <t>5 Sparrow Court, Litchfield, NH</t>
  </si>
  <si>
    <t>1 Josiah Drive, Litchfield, NH</t>
  </si>
  <si>
    <t>19 Courtland Avenue, Litchfield, NH</t>
  </si>
  <si>
    <t>5 Corning Road, Litchfield, NH</t>
  </si>
  <si>
    <t>14 Garden Drive, Litchfield, NH</t>
  </si>
  <si>
    <t>4 Nesenkeag Drive, Litchfield, NH</t>
  </si>
  <si>
    <t>17 Hamel Circle, Litchfield, NH</t>
  </si>
  <si>
    <t>22 Center Street, Litchfield, NH</t>
  </si>
  <si>
    <t>42 Stark Lane, Litchfield, NH</t>
  </si>
  <si>
    <t>24 Garden Drive, Litchfield, NH</t>
  </si>
  <si>
    <t>7 Hamel Circle, Litchfield, NH</t>
  </si>
  <si>
    <t>20 Brenton Street, Litchfield, NH</t>
  </si>
  <si>
    <t>7 Birch Street, Litchfield, NH</t>
  </si>
  <si>
    <t>141 Talent Road, Litchfield, NH</t>
  </si>
  <si>
    <t>126 Talent Road, Litchfield, NH</t>
  </si>
  <si>
    <t>13 Lance Avenue, Litchfield, NH</t>
  </si>
  <si>
    <t>8 Wood Hawk Way, Litchfield, NH</t>
  </si>
  <si>
    <t>12 Parker Circle, Litchfield, NH</t>
  </si>
  <si>
    <t>45 Nesenkeag Drive, Litchfield, NH</t>
  </si>
  <si>
    <t>59 Talent Road, Litchfield, NH</t>
  </si>
  <si>
    <t>10 Meadowbrook Lane, Litchfield, NH</t>
  </si>
  <si>
    <t>7 Brick Yard Drive, Litchfield, NH</t>
  </si>
  <si>
    <t>4 Jeff Lane, Litchfield, NH</t>
  </si>
  <si>
    <t>20 Hamel Circle, Litchfield, NH</t>
  </si>
  <si>
    <t>5 Molsom Circle, Litchfield, NH</t>
  </si>
  <si>
    <t>11 Birch Street, Litchfield, NH</t>
  </si>
  <si>
    <t>12 Mallard Court, Litchfield, NH</t>
  </si>
  <si>
    <t>11 Woodland Drive, Litchfield, NH</t>
  </si>
  <si>
    <t>1 Wood Hawk Way, Litchfield, NH</t>
  </si>
  <si>
    <t>107 Talent Road, Litchfield, NH</t>
  </si>
  <si>
    <t>7 Locke Mill Drive, Litchfield, NH</t>
  </si>
  <si>
    <t>2 White Street, Litchfield, NH</t>
  </si>
  <si>
    <t>6 Aaron Way, Litchfield, NH</t>
  </si>
  <si>
    <t>19 Brook Road, Litchfield, NH</t>
  </si>
  <si>
    <t>48 Page Road, Litchfield, NH</t>
  </si>
  <si>
    <t>7 Newstead Street, Litchfield, NH</t>
  </si>
  <si>
    <t>1 Brandy Circle, Litchfield, NH</t>
  </si>
  <si>
    <t>1 Standish Circle, Litchfield, NH</t>
  </si>
  <si>
    <t>53 Pilgrim Drive, Litchfield, NH</t>
  </si>
  <si>
    <t>98 Pinecrest Road, Litchfield, NH</t>
  </si>
  <si>
    <t>10 Cranberry Lane, Litchfield, NH</t>
  </si>
  <si>
    <t>43 Nesenkeag Drive, Litchfield, NH</t>
  </si>
  <si>
    <t>6 Bristol Way, Litchfield, NH</t>
  </si>
  <si>
    <t>22 Mayflower Drive, Litchfield, NH</t>
  </si>
  <si>
    <t>5 Aaron Way, Litchfield, NH</t>
  </si>
  <si>
    <t>12 Shirley Way, Litchfield, NH</t>
  </si>
  <si>
    <t>12 White Street, Litchfield, NH</t>
  </si>
  <si>
    <t>4 Mockingbird Lane, Litchfield, NH</t>
  </si>
  <si>
    <t>13 Page Road, Litchfield, NH</t>
  </si>
  <si>
    <t>4 Whidden Lane, Litchfield, NH</t>
  </si>
  <si>
    <t>23 Reid Lane, Litchfield, NH</t>
  </si>
  <si>
    <t>16 Center Street, Litchfield, NH</t>
  </si>
  <si>
    <t>20 Louise Drive, Litchfield, NH</t>
  </si>
  <si>
    <t>130 Pinecrest Road, Litchfield, NH</t>
  </si>
  <si>
    <t>149 Talent Road, Litchfield, NH</t>
  </si>
  <si>
    <t>9 Blue Jay Way, Litchfield, NH</t>
  </si>
  <si>
    <t>6 Naumkeag Court, Litchfield, NH</t>
  </si>
  <si>
    <t>31 Wood Hawk Way, Litchfield, NH</t>
  </si>
  <si>
    <t>15 Louise Drive, Litchfield, NH</t>
  </si>
  <si>
    <t>8 Mockingbird Lane, Litchfield, NH</t>
  </si>
  <si>
    <t>16 Corning Road, Litchfield, NH</t>
  </si>
  <si>
    <t>33 Blue Jay Way, Litchfield, NH</t>
  </si>
  <si>
    <t>12 Chase Brook Circle, Litchfield, NH</t>
  </si>
  <si>
    <t>90 Talent Road, Litchfield, NH</t>
  </si>
  <si>
    <t>14 Country Lane, Litchfield, NH</t>
  </si>
  <si>
    <t>17 White Street, Litchfield, NH</t>
  </si>
  <si>
    <t>97 Talent Road, Litchfield, NH</t>
  </si>
  <si>
    <t>28 Century Lane, Litchfield, NH</t>
  </si>
  <si>
    <t>9 Mason Drive, Litchfield, NH</t>
  </si>
  <si>
    <t>9 Cranberry Lane, Litchfield, NH</t>
  </si>
  <si>
    <t>9 Bear Run Drive, Litchfield, NH</t>
  </si>
  <si>
    <t>20 Center Street, Litchfield, NH</t>
  </si>
  <si>
    <t>34 Burgess Drive, Litchfield, NH</t>
  </si>
  <si>
    <t>23 Bear Run Drive, Litchfield, NH</t>
  </si>
  <si>
    <t>60 Pilgrim Drive, Litchfield, NH</t>
  </si>
  <si>
    <t>10 Acorn Way, Litchfield, NH</t>
  </si>
  <si>
    <t>13 Brick Yard Drive, Litchfield, NH</t>
  </si>
  <si>
    <t>4 Nesmith Court, Litchfield, NH</t>
  </si>
  <si>
    <t>12 Mason Drive, Litchfield, NH</t>
  </si>
  <si>
    <t>5 Standish Circle, Litchfield, NH</t>
  </si>
  <si>
    <t>27 Chase Brook Circle, Litchfield, NH</t>
  </si>
  <si>
    <t>21 Jeff Lane, Litchfield, NH</t>
  </si>
  <si>
    <t>9 Brook Road, Litchfield, NH</t>
  </si>
  <si>
    <t>31 Wren Street, Litchfield, NH</t>
  </si>
  <si>
    <t>175 Charles Bancroft Hwy, Litchfield, NH</t>
  </si>
  <si>
    <t>6 Simeon Lane, Litchfield, NH</t>
  </si>
  <si>
    <t>2 Mockingbird Lane, Litchfield, NH</t>
  </si>
  <si>
    <t>13 Center Street, Litchfield, NH</t>
  </si>
  <si>
    <t>156 Pinecrest Road, Litchfield, NH</t>
  </si>
  <si>
    <t>29 Blue Jay Way, Litchfield, NH</t>
  </si>
  <si>
    <t>7 Ledgewood Drive, Litchfield, NH</t>
  </si>
  <si>
    <t>27 Mayflower Drive, Litchfield, NH</t>
  </si>
  <si>
    <t>12 Mockingbird Lane, Litchfield, NH</t>
  </si>
  <si>
    <t>7 Lance Avenue, Litchfield, NH</t>
  </si>
  <si>
    <t>8 Shirley Way, Litchfield, NH</t>
  </si>
  <si>
    <t>23 Blue Jay Way, Litchfield, NH</t>
  </si>
  <si>
    <t>112 Talent Road, Litchfield, NH</t>
  </si>
  <si>
    <t>10 Nesenkeag Drive, Litchfield, NH</t>
  </si>
  <si>
    <t>68 Nesenkeag Drive, Litchfield, NH</t>
  </si>
  <si>
    <t>Corning Land, Litchfield, NH</t>
  </si>
  <si>
    <t>12 Garden Drive, Litchfield, NH</t>
  </si>
  <si>
    <t>111 Pinecrest Road, Litchfield, NH</t>
  </si>
  <si>
    <t>9 Greenwich Road, Litchfield, NH</t>
  </si>
  <si>
    <t>5 Chatfield Drive, Litchfield, NH</t>
  </si>
  <si>
    <t>13-15 Steven  Way, Litchfield, NH</t>
  </si>
  <si>
    <t>5 Finch Court, Litchfield, NH</t>
  </si>
  <si>
    <t>9 Courtland Avenue, Litchfield, NH</t>
  </si>
  <si>
    <t>3 Center Street, Litchfield, NH</t>
  </si>
  <si>
    <t>11 Jeff Lane, Litchfield, NH</t>
  </si>
  <si>
    <t>5 Center Street, Litchfield, NH</t>
  </si>
  <si>
    <t>5 Mallard Court, Litchfield, NH</t>
  </si>
  <si>
    <t>28 Lance Avenue, Litchfield, NH</t>
  </si>
  <si>
    <t>12 Meadowbrook Lane, Litchfield, NH</t>
  </si>
  <si>
    <t>3 Pond View Drive, Litchfield, NH</t>
  </si>
  <si>
    <t>11 Talent Road, Litchfield, NH</t>
  </si>
  <si>
    <t>29 Mayflower Drive, Litchfield, NH</t>
  </si>
  <si>
    <t>26 Wren Street, Litchfield, NH</t>
  </si>
  <si>
    <t>121 Talent Road, Litchfield, NH</t>
  </si>
  <si>
    <t>15 Greenwich Road, Litchfield, NH</t>
  </si>
  <si>
    <t>11 White Street, Litchfield, NH</t>
  </si>
  <si>
    <t>3 Crowell Court, Litchfield, NH</t>
  </si>
  <si>
    <t>22 Wren Street, Litchfield, NH</t>
  </si>
  <si>
    <t>8 Parker Circle, Litchfield, NH</t>
  </si>
  <si>
    <t>11 Locke Mill Drive, Litchfield, NH</t>
  </si>
  <si>
    <t>499 Charles Bancroft Hwy, Litchfield, NH</t>
  </si>
  <si>
    <t>13 Mayflower Drive, Litchfield, NH</t>
  </si>
  <si>
    <t>12 Whidden Lane, Litchfield, NH</t>
  </si>
  <si>
    <t>37 Stark Lane, Litchfield, NH</t>
  </si>
  <si>
    <t>15 Century Lane, Litchfield, NH</t>
  </si>
  <si>
    <t>12 Chatfield Drive, Litchfield, NH</t>
  </si>
  <si>
    <t>17 Corning Road, Litchfield, NH</t>
  </si>
  <si>
    <t>10 Mallard Court, Litchfield, NH</t>
  </si>
  <si>
    <t>19 Nakomo Drive, Litchfield, NH</t>
  </si>
  <si>
    <t>12 Pheasant Street, Litchfield, NH</t>
  </si>
  <si>
    <t>13 Griffin Lane, Litchfield, NH</t>
  </si>
  <si>
    <t>7 Glenwood Drive, Litchfield, NH</t>
  </si>
  <si>
    <t>34 Page Road, Litchfield, NH</t>
  </si>
  <si>
    <t>6 Acorn Way, Litchfield, NH</t>
  </si>
  <si>
    <t>7 Arcadian Lane, Litchfield, NH</t>
  </si>
  <si>
    <t>19 Newstead Street, Litchfield, NH</t>
  </si>
  <si>
    <t>10 Cummings Drive, Litchfield, NH</t>
  </si>
  <si>
    <t>40 Louise Drive, Litchfield, NH</t>
  </si>
  <si>
    <t>14 Courtland Avenue, Litchfield, NH</t>
  </si>
  <si>
    <t>2 Hamel Circle, Litchfield, NH</t>
  </si>
  <si>
    <t>34 Brick Yard Drive, Litchfield, NH</t>
  </si>
  <si>
    <t>141 Charles Bancroft Hwy, Litchfield, NH</t>
  </si>
  <si>
    <t>15 Talent Road, Litchfield, NH</t>
  </si>
  <si>
    <t>20 Wren Street, Litchfield, NH</t>
  </si>
  <si>
    <t>18 Louise Drive, Litchfield, NH</t>
  </si>
  <si>
    <t>23 Martin Lane, Litchfield, NH</t>
  </si>
  <si>
    <t>140 Talent Road, Litchfield, NH</t>
  </si>
  <si>
    <t>19 Jeff Lane, Litchfield, NH</t>
  </si>
  <si>
    <t>13 Kokokehas Circle, Litchfield, NH</t>
  </si>
  <si>
    <t>143 Charles Bancroft Hwy, Litchfield, NH</t>
  </si>
  <si>
    <t>10 Masquah Drive, Litchfield, NH</t>
  </si>
  <si>
    <t>7 Masquah Drive, Litchfield, NH</t>
  </si>
  <si>
    <t>8 Kemo Circle, Litchfield, NH</t>
  </si>
  <si>
    <t>6 Ronisa Avenue, Litchfield, NH</t>
  </si>
  <si>
    <t>27 Blue Jay Way, Litchfield, NH</t>
  </si>
  <si>
    <t>4 Parker Circle, Litchfield, NH</t>
  </si>
  <si>
    <t>5 Nakomo Drive, Litchfield, NH</t>
  </si>
  <si>
    <t>137 Charles Bancroft Hwy, Litchfield, NH</t>
  </si>
  <si>
    <t>72 Talent Road, Litchfield, NH</t>
  </si>
  <si>
    <t>58 Talent Road, Litchfield, NH</t>
  </si>
  <si>
    <t>110 Pinecrest Road, Litchfield, NH</t>
  </si>
  <si>
    <t>66 Nesenkeag Drive, Litchfield, NH</t>
  </si>
  <si>
    <t>9 Pilgrim Drive, Litchfield, NH</t>
  </si>
  <si>
    <t>20 Chatfield Drive, Litchfield, NH</t>
  </si>
  <si>
    <t>13 Cutler Road, Litchfield, NH</t>
  </si>
  <si>
    <t>4 Duck Pond Circle, Litchfield, NH</t>
  </si>
  <si>
    <t>75 Pinecrest Road, Litchfield, NH</t>
  </si>
  <si>
    <t>29 Chase Brook Circle, Litchfield, NH</t>
  </si>
  <si>
    <t>52 Hillcrest Road, Litchfield, NH</t>
  </si>
  <si>
    <t>36 Locke Mill Drive, Litchfield, NH</t>
  </si>
  <si>
    <t>45 Page Road, Litchfield, NH</t>
  </si>
  <si>
    <t>30 Century Lane, Litchfield, NH</t>
  </si>
  <si>
    <t>8 Mcquesten Circle, Litchfield, NH</t>
  </si>
  <si>
    <t>13 Masquah Drive, Litchfield, NH</t>
  </si>
  <si>
    <t>14 Masquah Drive, Litchfield, NH</t>
  </si>
  <si>
    <t>56 Pilgrim Drive, Litchfield, NH</t>
  </si>
  <si>
    <t>12 Blue Jay Way, Litchfield, NH</t>
  </si>
  <si>
    <t>25 Nesenkeag Drive, Litchfield, NH</t>
  </si>
  <si>
    <t>16 Brook Road, Litchfield, NH</t>
  </si>
  <si>
    <t>6 Reid Lane, Litchfield, NH</t>
  </si>
  <si>
    <t>33 Century Lane, Litchfield, NH</t>
  </si>
  <si>
    <t>13 Forest Lane, Litchfield, NH</t>
  </si>
  <si>
    <t>13 Birch Street, Litchfield, NH</t>
  </si>
  <si>
    <t>12 Birch Street, Litchfield, NH</t>
  </si>
  <si>
    <t>18 Wood Hawk Way, Litchfield, NH</t>
  </si>
  <si>
    <t>9 Muscovy Drive, Litchfield, NH</t>
  </si>
  <si>
    <t>14 Birch Street, Litchfield, NH</t>
  </si>
  <si>
    <t>4 Standish Circle, Litchfield, NH</t>
  </si>
  <si>
    <t>2 Molsom Circle, Litchfield, NH</t>
  </si>
  <si>
    <t>18 Winter Circle, Litchfield, NH</t>
  </si>
  <si>
    <t>110 Talent Road, Litchfield, NH</t>
  </si>
  <si>
    <t>30 Page Road, Litchfield, NH</t>
  </si>
  <si>
    <t>9 Page Road, Litchfield, NH</t>
  </si>
  <si>
    <t>62 Talent Road, Litchfield, NH</t>
  </si>
  <si>
    <t>14 Pakesso Circle, Litchfield, NH</t>
  </si>
  <si>
    <t>171 Charles Bancroft Hwy, Litchfield, NH</t>
  </si>
  <si>
    <t>11 Whidden Lane, Litchfield, NH</t>
  </si>
  <si>
    <t>574 Charles Bancroft Hwy, Litchfield, NH</t>
  </si>
  <si>
    <t>69 Nesenkeag Drive, Litchfield, NH</t>
  </si>
  <si>
    <t>8 Louise Drive, Litchfield, NH</t>
  </si>
  <si>
    <t>9 Hamel Circle, Litchfield, NH</t>
  </si>
  <si>
    <t>13 Chatfield Drive, Litchfield, NH</t>
  </si>
  <si>
    <t>17 Birch Street, Litchfield, NH</t>
  </si>
  <si>
    <t>38 Brenton Street, Litchfield, NH</t>
  </si>
  <si>
    <t>9 Mike Lane, Litchfield, NH</t>
  </si>
  <si>
    <t>21 Wren Street, Litchfield, NH</t>
  </si>
  <si>
    <t>20 Meadowbrook Lane, Litchfield, NH</t>
  </si>
  <si>
    <t>28 Robyn Avenue, Litchfield, NH</t>
  </si>
  <si>
    <t>13 Pilgrim Drive, Litchfield, NH</t>
  </si>
  <si>
    <t>12 Laurel Street, Litchfield, NH</t>
  </si>
  <si>
    <t>48 Talent Road, Litchfield, NH</t>
  </si>
  <si>
    <t>11 Cutler Road, Litchfield, NH</t>
  </si>
  <si>
    <t>2 Parker Circle, Litchfield, NH</t>
  </si>
  <si>
    <t>7 Cummings Drive, Litchfield, NH</t>
  </si>
  <si>
    <t>22 Blue Jay Way, Litchfield, NH</t>
  </si>
  <si>
    <t>19 Arcadian Lane, Litchfield, NH</t>
  </si>
  <si>
    <t>122 Talent Road, Litchfield, NH</t>
  </si>
  <si>
    <t>12 Greenwich Road, Litchfield, NH</t>
  </si>
  <si>
    <t>11 Greenwich Road, Litchfield, NH</t>
  </si>
  <si>
    <t>30 Greenwich Road, Litchfield, NH</t>
  </si>
  <si>
    <t>1 Molsom Circle, Litchfield, NH</t>
  </si>
  <si>
    <t>5 Winter Circle, Litchfield, NH</t>
  </si>
  <si>
    <t>1 Sparrow Court, Litchfield, NH</t>
  </si>
  <si>
    <t>4 Mcquesten Circle, Litchfield, NH</t>
  </si>
  <si>
    <t>7 Campbell Drive, Litchfield, NH</t>
  </si>
  <si>
    <t>7 Ronisa Avenue, Litchfield, NH</t>
  </si>
  <si>
    <t>16 Birch Street, Litchfield, NH</t>
  </si>
  <si>
    <t>117 Talent Road, Litchfield, NH</t>
  </si>
  <si>
    <t>4 Meadowbrook Lane, Litchfield, NH</t>
  </si>
  <si>
    <t>12 Locke Mill Drive, Litchfield, NH</t>
  </si>
  <si>
    <t>21 Meadowbrook Lane, Litchfield, NH</t>
  </si>
  <si>
    <t>22 Meadowbrook Lane, Litchfield, NH</t>
  </si>
  <si>
    <t>2 &amp; 4 Stark Lane, Litchfield, NH</t>
  </si>
  <si>
    <t>13 Mason Drive, Litchfield, NH</t>
  </si>
  <si>
    <t>3 Muscovy Drive, Litchfield, NH</t>
  </si>
  <si>
    <t>21 Louise Drive, Litchfield, NH</t>
  </si>
  <si>
    <t>11 Reid Lane, Litchfield, NH</t>
  </si>
  <si>
    <t>7 Pond View Drive, Litchfield, NH</t>
  </si>
  <si>
    <t>24 Century Lane, Litchfield, NH</t>
  </si>
  <si>
    <t>19 Corning Road, Litchfield, NH</t>
  </si>
  <si>
    <t>20 Mike Lane, Litchfield, NH</t>
  </si>
  <si>
    <t>101 Pinecrest Road, Litchfield, NH</t>
  </si>
  <si>
    <t>14 Kokokehas Circle, Litchfield, NH</t>
  </si>
  <si>
    <t>7 Martin Lane, Litchfield, NH</t>
  </si>
  <si>
    <t>12 Century Lane, Litchfield, NH</t>
  </si>
  <si>
    <t>8 Pakesso Circle, Litchfield, NH</t>
  </si>
  <si>
    <t>6 Griffin Lane, Litchfield, NH</t>
  </si>
  <si>
    <t>14 Martin Lane, Litchfield, NH</t>
  </si>
  <si>
    <t>71 Nesenkeag Drive, Litchfield, NH</t>
  </si>
  <si>
    <t>16 Woodland Drive, Litchfield, NH</t>
  </si>
  <si>
    <t>36 Brenton Street, Litchfield, NH</t>
  </si>
  <si>
    <t>2 Garden Drive, Litchfield, NH</t>
  </si>
  <si>
    <t>589 Charles Bancroft Hwy, Litchfield, NH</t>
  </si>
  <si>
    <t>3 Ronisa Avenue, Litchfield, NH</t>
  </si>
  <si>
    <t>3 Parker Circle, Litchfield, NH</t>
  </si>
  <si>
    <t>2 Kemo Circle, Litchfield, NH</t>
  </si>
  <si>
    <t>7 Chatfield Drive, Litchfield, NH</t>
  </si>
  <si>
    <t>66 Talent Road, Litchfield, NH</t>
  </si>
  <si>
    <t>3 Jeff Lane, Litchfield, NH</t>
  </si>
  <si>
    <t>8 Pilgrim Drive, Litchfield, NH</t>
  </si>
  <si>
    <t>46 Stark Lane, Litchfield, NH</t>
  </si>
  <si>
    <t>6 Nesmith Court, Litchfield, NH</t>
  </si>
  <si>
    <t>6 Pine Avenue, Litchfield, NH</t>
  </si>
  <si>
    <t>14 Chatfield Drive, Litchfield, NH</t>
  </si>
  <si>
    <t>14 Forest Lane, Litchfield, NH</t>
  </si>
  <si>
    <t>21 Cummings Drive, Litchfield, NH</t>
  </si>
  <si>
    <t>1 Temple Drive, Litchfield, NH</t>
  </si>
  <si>
    <t>15 Courtland Avenue, Litchfield, NH</t>
  </si>
  <si>
    <t>9 High Plain Avenue, Litchfield, NH</t>
  </si>
  <si>
    <t>50 Page Road, Litchfield, NH</t>
  </si>
  <si>
    <t>284 Derry Road, Litchfield, NH</t>
  </si>
  <si>
    <t>7 Sparrow Court, Litchfield, NH</t>
  </si>
  <si>
    <t>103 Pinecrest Road, Litchfield, NH</t>
  </si>
  <si>
    <t>54 Pilgrim Drive, Litchfield, NH</t>
  </si>
  <si>
    <t>1 Martin Lane, Litchfield, NH</t>
  </si>
  <si>
    <t>19 Mason Drive, Litchfield, NH</t>
  </si>
  <si>
    <t>8 Buttonbush Lane, Litchfield, NH</t>
  </si>
  <si>
    <t>5 Birch Street, Litchfield, NH</t>
  </si>
  <si>
    <t>5 Cranberry Lane, Litchfield, NH</t>
  </si>
  <si>
    <t>124 Talent Road, Litchfield, NH</t>
  </si>
  <si>
    <t>7 Pearson Street, Litchfield, NH</t>
  </si>
  <si>
    <t>25 Pilgrim Drive, Litchfield, NH</t>
  </si>
  <si>
    <t>4 Buttonbush Lane, Litchfield, NH</t>
  </si>
  <si>
    <t>15 Martin Lane, Litchfield, NH</t>
  </si>
  <si>
    <t>10 Century Lane, Litchfield, NH</t>
  </si>
  <si>
    <t>34 Pilgrim Drive, Litchfield, NH</t>
  </si>
  <si>
    <t>3 Mulberry Lane, Litchfield, NH</t>
  </si>
  <si>
    <t>17 Nesenkeag Drive, Litchfield, NH</t>
  </si>
  <si>
    <t>8 Foxwood Lane, Litchfield, NH</t>
  </si>
  <si>
    <t>8 Nesmith Court, Litchfield, NH</t>
  </si>
  <si>
    <t>107 Pinecrest Road, Litchfield, NH</t>
  </si>
  <si>
    <t>15 Masquah Drive, Litchfield, NH</t>
  </si>
  <si>
    <t>52 Pilgrim Drive, Litchfield, NH</t>
  </si>
  <si>
    <t>5 Nesenkeag Drive, Litchfield, NH</t>
  </si>
  <si>
    <t>3 Ledgewood Drive, Litchfield, NH</t>
  </si>
  <si>
    <t>21 Cutler Road, Litchfield, NH</t>
  </si>
  <si>
    <t>1 Meadowbrook Lane, Litchfield, NH</t>
  </si>
  <si>
    <t>1 Nakomo Drive, Litchfield, NH</t>
  </si>
  <si>
    <t>15 Wood Hawk Way, Litchfield, NH</t>
  </si>
  <si>
    <t>13-15 Stark Lane, Litchfield, NH</t>
  </si>
  <si>
    <t>24 Talent Road, Litchfield, NH</t>
  </si>
  <si>
    <t>12 Woodburn Road, Litchfield, NH</t>
  </si>
  <si>
    <t>17 Bear Run Drive, Litchfield, NH</t>
  </si>
  <si>
    <t>27 Chatfield Drive, Litchfield, NH</t>
  </si>
  <si>
    <t>11 Page Road, Litchfield, NH</t>
  </si>
  <si>
    <t>6 Mike Lane, Litchfield, NH</t>
  </si>
  <si>
    <t>9 Louise Drive, Litchfield, NH</t>
  </si>
  <si>
    <t>24 Louise Drive, Litchfield, NH</t>
  </si>
  <si>
    <t>9 Molsom Circle, Litchfield, NH</t>
  </si>
  <si>
    <t>12 Nakomo Drive, Litchfield, NH</t>
  </si>
  <si>
    <t>43 Lance Avenue, Litchfield, NH</t>
  </si>
  <si>
    <t>8 Woodburn Road, Litchfield, NH</t>
  </si>
  <si>
    <t>4 Shirley Way, Litchfield, NH</t>
  </si>
  <si>
    <t>15 Kokokehas Circle, Litchfield, NH</t>
  </si>
  <si>
    <t>8 Moose Hollow Road, Litchfield, NH</t>
  </si>
  <si>
    <t>3 Woodland Drive, Litchfield, NH</t>
  </si>
  <si>
    <t>Off Hamel Circle, Litchfield, NH</t>
  </si>
  <si>
    <t>2 Oak Drive, Litchfield, NH</t>
  </si>
  <si>
    <t>7 Cutler Road, Litchfield, NH</t>
  </si>
  <si>
    <t>14 Naumkeag Court, Litchfield, NH</t>
  </si>
  <si>
    <t>29 Chatfield Drive, Litchfield, NH</t>
  </si>
  <si>
    <t>12 Kokokehas Circle, Litchfield, NH</t>
  </si>
  <si>
    <t>4 Cummings Drive, Litchfield, NH</t>
  </si>
  <si>
    <t>21 Pearson Street, Litchfield, NH</t>
  </si>
  <si>
    <t>41 Stark Lane, Litchfield, NH</t>
  </si>
  <si>
    <t>443 Charles Bancroft Hwy, Litchfield, NH</t>
  </si>
  <si>
    <t>74 Brenton Street, Litchfield, NH</t>
  </si>
  <si>
    <t>25 Louise Drive, Litchfield, NH</t>
  </si>
  <si>
    <t>30 Pilgrim Drive, Litchfield, NH</t>
  </si>
  <si>
    <t>26 Louise Drive, Litchfield, NH</t>
  </si>
  <si>
    <t>33 Brick Yard Drive, Litchfield, NH</t>
  </si>
  <si>
    <t>120 Talent Road, Litchfield, NH</t>
  </si>
  <si>
    <t>19 Reid Lane, Litchfield, NH</t>
  </si>
  <si>
    <t>39 Page Road, Litchfield, NH</t>
  </si>
  <si>
    <t>16 Page Road, Litchfield, NH</t>
  </si>
  <si>
    <t>37 Nesenkeag Drive, Litchfield, NH</t>
  </si>
  <si>
    <t>4 Leary Drive, Litchfield, NH</t>
  </si>
  <si>
    <t>23 Chatfield Drive, Litchfield, NH</t>
  </si>
  <si>
    <t>13 Moose Hollow Road, Litchfield, NH</t>
  </si>
  <si>
    <t>39 Pilgrim Drive, Litchfield, NH</t>
  </si>
  <si>
    <t>16 Mason Drive, Litchfield, NH</t>
  </si>
  <si>
    <t>38 Locke Mill Drive, Litchfield, NH</t>
  </si>
  <si>
    <t>2 Buttonbush Lane, Litchfield, NH</t>
  </si>
  <si>
    <t>18 Corning Road, Litchfield, NH</t>
  </si>
  <si>
    <t>65 Nesenkeag Drive, Litchfield, NH</t>
  </si>
  <si>
    <t>14 Temple Drive, Litchfield, NH</t>
  </si>
  <si>
    <t>38 Robyn Avenue, Litchfield, NH</t>
  </si>
  <si>
    <t>29-31 Stark Lane, Litchfield, NH</t>
  </si>
  <si>
    <t>199 Charles Bancroft Hwy, Litchfield, NH</t>
  </si>
  <si>
    <t>4 Kemo Circle, Litchfield, NH</t>
  </si>
  <si>
    <t>8 Century Lane, Litchfield, NH</t>
  </si>
  <si>
    <t>39 Lance Avenue, Litchfield, NH</t>
  </si>
  <si>
    <t>12 Cummings Drive, Litchfield, NH</t>
  </si>
  <si>
    <t>82 Hillcrest Road, Litchfield, NH</t>
  </si>
  <si>
    <t>39 Stark Lane, Litchfield, NH</t>
  </si>
  <si>
    <t>66 Hillcrest Road, Litchfield, NH</t>
  </si>
  <si>
    <t>5 Campbell Drive, Litchfield, NH</t>
  </si>
  <si>
    <t>18 Center Street, Litchfield, NH</t>
  </si>
  <si>
    <t>15 Pakesso Circle, Litchfield, NH</t>
  </si>
  <si>
    <t>7 Acorn Way, Litchfield, NH</t>
  </si>
  <si>
    <t>21 Nakomo Drive, Litchfield, NH</t>
  </si>
  <si>
    <t>35 Chase Brook Circle, Litchfield, NH</t>
  </si>
  <si>
    <t>17 Woodland Drive, Litchfield, NH</t>
  </si>
  <si>
    <t>6 Kokokehas Circle, Litchfield, NH</t>
  </si>
  <si>
    <t>15 Meadowbrook Lane, Litchfield, NH</t>
  </si>
  <si>
    <t>94 Hillcrest Road, Litchfield, NH</t>
  </si>
  <si>
    <t>7 Pheasant Street, Litchfield, NH</t>
  </si>
  <si>
    <t>1 Parker Circle, Litchfield, NH</t>
  </si>
  <si>
    <t>15 Mike Lane, Litchfield, NH</t>
  </si>
  <si>
    <t>31 Mayflower Drive, Litchfield, NH</t>
  </si>
  <si>
    <t>5 Locke Mill Drive, Litchfield, NH</t>
  </si>
  <si>
    <t>49 Nesenkeag Drive, Litchfield, NH</t>
  </si>
  <si>
    <t>9 Brick Yard Drive, Litchfield, NH</t>
  </si>
  <si>
    <t>9 Temple Drive, Litchfield, NH</t>
  </si>
  <si>
    <t>5 Greenwich Road, Litchfield, NH</t>
  </si>
  <si>
    <t>8 Corning Road, Litchfield, NH</t>
  </si>
  <si>
    <t>3 Martin Lane, Litchfield, NH</t>
  </si>
  <si>
    <t>5 Temple Drive, Litchfield, NH</t>
  </si>
  <si>
    <t>21 Mayflower Drive, Litchfield, NH</t>
  </si>
  <si>
    <t>55 Page Road, Litchfield, NH</t>
  </si>
  <si>
    <t>70 Nesenkeag Drive, Litchfield, NH</t>
  </si>
  <si>
    <t>11 Newstead Street, Litchfield, NH</t>
  </si>
  <si>
    <t>22 Cranberry Lane, Litchfield, NH</t>
  </si>
  <si>
    <t>16 Kokokehas Circle, Litchfield, NH</t>
  </si>
  <si>
    <t>9 Talent Road, Litchfield, NH</t>
  </si>
  <si>
    <t>64 Talent Road, Litchfield, NH</t>
  </si>
  <si>
    <t>18 Mayflower Drive, Litchfield, NH</t>
  </si>
  <si>
    <t>43 Brick Yard Drive, Litchfield, NH</t>
  </si>
  <si>
    <t>9 Center Street, Litchfield, NH</t>
  </si>
  <si>
    <t>5 Ronisa Avenue, Litchfield, NH</t>
  </si>
  <si>
    <t>33 Chase Brook Circle, Litchfield, NH</t>
  </si>
  <si>
    <t>3 Mcquesten Circle, Litchfield, NH</t>
  </si>
  <si>
    <t>19 Brick Yard Drive, Litchfield, NH</t>
  </si>
  <si>
    <t>7 Mulberry Lane, Litchfield, NH</t>
  </si>
  <si>
    <t>44 Pilgrim Drive, Litchfield, NH</t>
  </si>
  <si>
    <t>25 Blue Jay Way, Litchfield, NH</t>
  </si>
  <si>
    <t>40 Stark Lane, Litchfield, NH</t>
  </si>
  <si>
    <t>40 Robyn Avenue, Litchfield, NH</t>
  </si>
  <si>
    <t>10 Locke Mill Drive, Litchfield, NH</t>
  </si>
  <si>
    <t>12 Page Road, Litchfield, NH</t>
  </si>
  <si>
    <t>15 Cummings Drive, Litchfield, NH</t>
  </si>
  <si>
    <t>6 Bixby Road, Litchfield, NH</t>
  </si>
  <si>
    <t>7 Nesenkeag Drive, Litchfield, NH</t>
  </si>
  <si>
    <t>11 Cranberry Lane, Litchfield, NH</t>
  </si>
  <si>
    <t>20 Nesenkeag Drive, Litchfield, NH</t>
  </si>
  <si>
    <t>1 &amp; 3 Stark Lane, Litchfield, NH</t>
  </si>
  <si>
    <t>16 Louise Drive, Litchfield, NH</t>
  </si>
  <si>
    <t>5 Mcquesten Circle, Litchfield, NH</t>
  </si>
  <si>
    <t>31 Nesenkeag Drive, Litchfield, NH</t>
  </si>
  <si>
    <t>22 Garden Drive, Litchfield, NH</t>
  </si>
  <si>
    <t>7 Buttonbush Lane, Litchfield, NH</t>
  </si>
  <si>
    <t>27 Page Road, Litchfield, NH</t>
  </si>
  <si>
    <t>151 Pinecrest Road, Litchfield, NH</t>
  </si>
  <si>
    <t>9 Perry Court, Litchfield, NH</t>
  </si>
  <si>
    <t>40 Brick Yard Drive, Litchfield, NH</t>
  </si>
  <si>
    <t>3 Temple Drive, Litchfield, NH</t>
  </si>
  <si>
    <t>23 Nesenkeag Drive, Litchfield, NH</t>
  </si>
  <si>
    <t>5 Acorn Way, Litchfield, NH</t>
  </si>
  <si>
    <t>23 Jeff Lane, Litchfield, NH</t>
  </si>
  <si>
    <t>14 Winter Circle, Litchfield, NH</t>
  </si>
  <si>
    <t>25-27 Stark Lane, Litchfield, NH</t>
  </si>
  <si>
    <t>46 Pilgrim Drive, Litchfield, NH</t>
  </si>
  <si>
    <t>10 Country Lane, Litchfield, NH</t>
  </si>
  <si>
    <t>12 Corning Road, Litchfield, NH</t>
  </si>
  <si>
    <t>44 Stark Lane, Litchfield, NH</t>
  </si>
  <si>
    <t>28 Wood Hawk Way, Litchfield, NH</t>
  </si>
  <si>
    <t>25 Lance Avenue, Litchfield, NH</t>
  </si>
  <si>
    <t>20 Birch Street, Litchfield, NH</t>
  </si>
  <si>
    <t>2 Louise Drive, Litchfield, NH</t>
  </si>
  <si>
    <t>48 Hillcrest Road, Litchfield, NH</t>
  </si>
  <si>
    <t>13 Martin Lane, Litchfield, NH</t>
  </si>
  <si>
    <t>6 Laurel Street, Litchfield, NH</t>
  </si>
  <si>
    <t>5 &amp; 7 Stark Lane, Litchfield, NH</t>
  </si>
  <si>
    <t>18 Mason Drive, Litchfield, NH</t>
  </si>
  <si>
    <t>14 Cranberry Lane, Litchfield, NH</t>
  </si>
  <si>
    <t>28 Page Road, Litchfield, NH</t>
  </si>
  <si>
    <t>8 High Plain Avenue, Litchfield, NH</t>
  </si>
  <si>
    <t>493 Charles Bancroft Hwy, Litchfield, NH</t>
  </si>
  <si>
    <t>30 Brick Yard Drive, Litchfield, NH</t>
  </si>
  <si>
    <t>13 Mcquesten Circle, Litchfield, NH</t>
  </si>
  <si>
    <t>6 Center Street, Litchfield, NH</t>
  </si>
  <si>
    <t>3 Sata Way, Litchfield, NH</t>
  </si>
  <si>
    <t>5 Pearson Street, Litchfield, NH</t>
  </si>
  <si>
    <t>10 Brook Road, Litchfield, NH</t>
  </si>
  <si>
    <t>9 Masquah Drive, Litchfield, NH</t>
  </si>
  <si>
    <t>8 Cummings Drive, Litchfield, NH</t>
  </si>
  <si>
    <t>25 Chase Brook Circle, Litchfield, NH</t>
  </si>
  <si>
    <t>7 Louise Drive, Litchfield, NH</t>
  </si>
  <si>
    <t>2 Rocky Hill Drive, Litchfield, NH</t>
  </si>
  <si>
    <t>7-9 Lamper Drive, Litchfield, NH</t>
  </si>
  <si>
    <t>17 Century Lane, Litchfield, NH</t>
  </si>
  <si>
    <t>14 Laurel Street, Litchfield, NH</t>
  </si>
  <si>
    <t>48 Pilgrim Drive, Litchfield, NH</t>
  </si>
  <si>
    <t>3 Josiah Drive, Litchfield, NH</t>
  </si>
  <si>
    <t>6 Nesenkeag Drive, Litchfield, NH</t>
  </si>
  <si>
    <t>7 Temple Drive, Litchfield, NH</t>
  </si>
  <si>
    <t>29 Wren Street, Litchfield, NH</t>
  </si>
  <si>
    <t>16 Greenwich Road, Litchfield, NH</t>
  </si>
  <si>
    <t>7 Wood Hawk Way, Litchfield, NH</t>
  </si>
  <si>
    <t>2 Masquah Drive, Litchfield, NH</t>
  </si>
  <si>
    <t>31 Chase Brook Circle, Litchfield, NH</t>
  </si>
  <si>
    <t>9 Rocky Hill Drive, Litchfield, NH</t>
  </si>
  <si>
    <t>39 Nesenkeag Drive, Litchfield, NH</t>
  </si>
  <si>
    <t>13 Greenwich Road, Litchfield, NH</t>
  </si>
  <si>
    <t>3 Goffe Drive, Litchfield, NH</t>
  </si>
  <si>
    <t>4 Century Lane, Litchfield, NH</t>
  </si>
  <si>
    <t>16 Foxwood Lane, Litchfield, NH</t>
  </si>
  <si>
    <t>72 Hillcrest Road, Litchfield, NH</t>
  </si>
  <si>
    <t>40 Nesenkeag Drive, Litchfield, NH</t>
  </si>
  <si>
    <t>20 Lance Avenue, Litchfield, NH</t>
  </si>
  <si>
    <t>19 Woodland Drive, Litchfield, NH</t>
  </si>
  <si>
    <t>1 Ivy Way, Litchfield, NH</t>
  </si>
  <si>
    <t>15 Woodburn Road, Litchfield, NH</t>
  </si>
  <si>
    <t>33 Wren Street, Litchfield, NH</t>
  </si>
  <si>
    <t>19 Cutler Road, Litchfield, NH</t>
  </si>
  <si>
    <t>19 Blue Jay Way, Litchfield, NH</t>
  </si>
  <si>
    <t>36 Pilgrim Drive, Litchfield, NH</t>
  </si>
  <si>
    <t>7 &amp; 8 Colwell Circle, Litchfield, NH</t>
  </si>
  <si>
    <t>19 Hamel Circle, Litchfield, NH</t>
  </si>
  <si>
    <t>36 Nesenkeag Drive, Litchfield, NH</t>
  </si>
  <si>
    <t>4 Martin Lane, Litchfield, NH</t>
  </si>
  <si>
    <t>26 Garden Drive, Litchfield, NH</t>
  </si>
  <si>
    <t>32 Pilgrim Drive, Litchfield, NH</t>
  </si>
  <si>
    <t>41 Brick Yard Drive, Litchfield, NH</t>
  </si>
  <si>
    <t>18 Greenwich Road, Litchfield, NH</t>
  </si>
  <si>
    <t>7 Rocky Hill Drive, Litchfield, NH</t>
  </si>
  <si>
    <t>30 Louise Drive, Litchfield, NH</t>
  </si>
  <si>
    <t>18 Shirley Way, Litchfield, NH</t>
  </si>
  <si>
    <t>1 Pearson Street, Litchfield, NH</t>
  </si>
  <si>
    <t>17 Newstead Street, Litchfield, NH</t>
  </si>
  <si>
    <t>7 Parker Circle, Litchfield, NH</t>
  </si>
  <si>
    <t>13 Hamel Circle, Litchfield, NH</t>
  </si>
  <si>
    <t>17 Brick Yard Drive, Litchfield, NH</t>
  </si>
  <si>
    <t>9 Chatfield Drive, Litchfield, NH</t>
  </si>
  <si>
    <t>20 Greenwich Road, Litchfield, NH</t>
  </si>
  <si>
    <t>1 Birch Street, Litchfield, NH</t>
  </si>
  <si>
    <t>4 Center Street, Litchfield, NH</t>
  </si>
  <si>
    <t>24 Corning Road, Litchfield, NH</t>
  </si>
  <si>
    <t>22 Corning Road, Litchfield, NH</t>
  </si>
  <si>
    <t>41 Page Road, Litchfield, NH</t>
  </si>
  <si>
    <t>250 Derry Road, Litchfield, NH</t>
  </si>
  <si>
    <t>8 Courtland Avenue, Litchfield, NH</t>
  </si>
  <si>
    <t>16 Arcadian Lane, Litchfield, NH</t>
  </si>
  <si>
    <t>32 Wren Street, Litchfield, NH</t>
  </si>
  <si>
    <t>17 Cutler Road, Litchfield, NH</t>
  </si>
  <si>
    <t>10 Temple Drive, Litchfield, NH</t>
  </si>
  <si>
    <t>8 Nightingale Lane, Litchfield, NH</t>
  </si>
  <si>
    <t>3 Sterling Road, Litchfield, NH</t>
  </si>
  <si>
    <t>47 Nesenkeag Drive, Litchfield, NH</t>
  </si>
  <si>
    <t>37 Pilgrim Drive, Litchfield, NH</t>
  </si>
  <si>
    <t>21-23 Stark Lane, Litchfield, NH</t>
  </si>
  <si>
    <t>9 Mayflower Drive, Litchfield, NH</t>
  </si>
  <si>
    <t>578 Charles Bancroft Hwy, Litchfield, NH</t>
  </si>
  <si>
    <t>15 Mayflower Drive, Litchfield, NH</t>
  </si>
  <si>
    <t>272 Derry Road, Litchfield, NH</t>
  </si>
  <si>
    <t>4 Griffin Lane, Litchfield, NH</t>
  </si>
  <si>
    <t>18 Page Road, Litchfield, NH</t>
  </si>
  <si>
    <t>10 Ronisa Avenue, Litchfield, NH</t>
  </si>
  <si>
    <t>45 Brick Yard Drive, Litchfield, NH</t>
  </si>
  <si>
    <t>15 Cutler Road, Litchfield, NH</t>
  </si>
  <si>
    <t>31 Talent Road, Litchfield, NH</t>
  </si>
  <si>
    <t>53 Nesenkeag Drive, Litchfield, NH</t>
  </si>
  <si>
    <t>7 Mallard Court, Litchfield, NH</t>
  </si>
  <si>
    <t>129 Charles Bancroft Hwy, Litchfield, NH</t>
  </si>
  <si>
    <t>20 Jeff Lane, Litchfield, NH</t>
  </si>
  <si>
    <t>14 Cummings Drive, Litchfield, NH</t>
  </si>
  <si>
    <t>18 Ronisa Avenue, Litchfield, NH</t>
  </si>
  <si>
    <t>37 Century Lane, Litchfield, NH</t>
  </si>
  <si>
    <t>7 Woodburn Road, Litchfield, NH</t>
  </si>
  <si>
    <t>29 Pearson Street, Litchfield, NH</t>
  </si>
  <si>
    <t>10 Kokokehas Circle, Litchfield, NH</t>
  </si>
  <si>
    <t>25 Jeff Lane, Litchfield, NH</t>
  </si>
  <si>
    <t>6 Temple Drive, Litchfield, NH</t>
  </si>
  <si>
    <t>51 Pilgrim Drive, Litchfield, NH</t>
  </si>
  <si>
    <t>16 Meadowbrook Lane, Litchfield, NH</t>
  </si>
  <si>
    <t>17 Woodburn Road, Litchfield, NH</t>
  </si>
  <si>
    <t>73 Hillcrest Road, Litchfield, NH</t>
  </si>
  <si>
    <t>585 Charles Bancroft Hwy, Litchfield, NH</t>
  </si>
  <si>
    <t>3 Blue Jay Way, Litchfield, NH</t>
  </si>
  <si>
    <t>41 Century Lane, Litchfield, NH</t>
  </si>
  <si>
    <t>13 Laurel Street, Litchfield, NH</t>
  </si>
  <si>
    <t>187 Charles Bancroft Hwy, Litchfield, NH</t>
  </si>
  <si>
    <t>16 Newstead Street, Litchfield, NH</t>
  </si>
  <si>
    <t>9 Birch Street, Litchfield, NH</t>
  </si>
  <si>
    <t>5 Lamper Drive, Litchfield, NH</t>
  </si>
  <si>
    <t>8 Ronisa Avenue, Litchfield, NH</t>
  </si>
  <si>
    <t>2 Meadowbrook Lane, Litchfield, NH</t>
  </si>
  <si>
    <t>5 Old Derry Road, Litchfield, NH</t>
  </si>
  <si>
    <t>37 Cutler Road, Litchfield, NH</t>
  </si>
  <si>
    <t>12 Mike Lane, Litchfield, NH</t>
  </si>
  <si>
    <t>16 Ronisa Avenue, Litchfield, NH</t>
  </si>
  <si>
    <t>31 Corning Road, Litchfield, NH</t>
  </si>
  <si>
    <t>6 Nakomo Drive, Litchfield, NH</t>
  </si>
  <si>
    <t>17-19 Stark Lane, Litchfield, NH</t>
  </si>
  <si>
    <t>537 Charles Bancroft Hwy, Litchfield, NH</t>
  </si>
  <si>
    <t>73 Nesenkeag Drive, Litchfield, NH</t>
  </si>
  <si>
    <t>13 Shirley Way, Litchfield, NH</t>
  </si>
  <si>
    <t>1 &amp; 2 Colwell Circle, Litchfield, NH</t>
  </si>
  <si>
    <t>2 Shirley Way, Litchfield, NH</t>
  </si>
  <si>
    <t>1 Nesenkeag Drive, Litchfield, NH</t>
  </si>
  <si>
    <t>7 Courtland Avenue, Litchfield, NH</t>
  </si>
  <si>
    <t>9 Kokokehas Circle, Litchfield, NH</t>
  </si>
  <si>
    <t>1 White Street, Litchfield, NH</t>
  </si>
  <si>
    <t>16 Shirley Way, Litchfield, NH</t>
  </si>
  <si>
    <t>1 Cummings Drive, Litchfield, NH</t>
  </si>
  <si>
    <t>11 Mason Drive, Litchfield, NH</t>
  </si>
  <si>
    <t>1 Brick Yard Drive, Litchfield, NH</t>
  </si>
  <si>
    <t>10 Mcquesten Circle, Litchfield, NH</t>
  </si>
  <si>
    <t>50 Lance Avenue, Litchfield, NH</t>
  </si>
  <si>
    <t>Bl535 Corning Road, Litchfield, NH</t>
  </si>
  <si>
    <t>7 Kemo Circle, Litchfield, NH</t>
  </si>
  <si>
    <t>3 Molsom Circle, Litchfield, NH</t>
  </si>
  <si>
    <t>6 Parker Circle, Litchfield, NH</t>
  </si>
  <si>
    <t>13 Woodburn Road, Litchfield, NH</t>
  </si>
  <si>
    <t>15 Reid Lane, Litchfield, NH</t>
  </si>
  <si>
    <t>5 Mason Drive, Litchfield, NH</t>
  </si>
  <si>
    <t>127 Charles Bancroft Hwy, Litchfield, NH</t>
  </si>
  <si>
    <t>11 Wood Hawk Way, Litchfield, NH</t>
  </si>
  <si>
    <t>3 Campbell Drive, Litchfield, NH</t>
  </si>
  <si>
    <t>11 Mallard Court, Litchfield, NH</t>
  </si>
  <si>
    <t>14 Mike Lane, Litchfield, NH</t>
  </si>
  <si>
    <t>5 Cutler Road, Litchfield, NH</t>
  </si>
  <si>
    <t>31 Pilgrim Drive, Litchfield, NH</t>
  </si>
  <si>
    <t>17 Mason Drive, Litchfield, NH</t>
  </si>
  <si>
    <t>5 Masquah Drive, Litchfield, NH</t>
  </si>
  <si>
    <t>4 Finch Court, Litchfield, NH</t>
  </si>
  <si>
    <t>5 Kemo Circle, Litchfield, NH</t>
  </si>
  <si>
    <t>6 Brenton Street, Litchfield, NH</t>
  </si>
  <si>
    <t>22 Oak Drive, Litchfield, NH</t>
  </si>
  <si>
    <t>549 Charles Bancroft Hwy, Litchfield, NH</t>
  </si>
  <si>
    <t>4 Ronisa Avenue, Litchfield, NH</t>
  </si>
  <si>
    <t>12 Horizon Drive, Litchfield, NH</t>
  </si>
  <si>
    <t>147 Charles Bancroft Hwy, Litchfield, NH</t>
  </si>
  <si>
    <t>9 &amp;11 Stark Lane, Litchfield, NH</t>
  </si>
  <si>
    <t>12 Mcquesten Circle, Litchfield, NH</t>
  </si>
  <si>
    <t>Bl3 Talent Road, Litchfield, NH</t>
  </si>
  <si>
    <t>12 Woodland Drive, Litchfield, NH</t>
  </si>
  <si>
    <t>2 Glenwood Drive, Litchfield, NH</t>
  </si>
  <si>
    <t>5 Pheasant Street, Litchfield, NH</t>
  </si>
  <si>
    <t>11 Campbell Drive, Litchfield, NH</t>
  </si>
  <si>
    <t>5 Woodburn Road, Litchfield, NH</t>
  </si>
  <si>
    <t>23 Pilgrim Drive, Litchfield, NH</t>
  </si>
  <si>
    <t>5 Wood Hawk Way, Litchfield, NH</t>
  </si>
  <si>
    <t>48 Lance Avenue, Litchfield, NH</t>
  </si>
  <si>
    <t>34 Stark Lane, Litchfield, NH</t>
  </si>
  <si>
    <t>35 Nesenkeag Drive, Litchfield, NH</t>
  </si>
  <si>
    <t>22 Brook Road, Litchfield, NH</t>
  </si>
  <si>
    <t>33 Moose Hollow Road, Litchfield, NH</t>
  </si>
  <si>
    <t>31 Blue Jay Way, Litchfield, NH</t>
  </si>
  <si>
    <t>9 Kemo Circle, Litchfield, NH</t>
  </si>
  <si>
    <t>13 Brook Road, Litchfield, NH</t>
  </si>
  <si>
    <t>15 Mason Drive, Litchfield, NH</t>
  </si>
  <si>
    <t>16 Brenton Street, Litchfield, NH</t>
  </si>
  <si>
    <t>3 Whidden Lane, Litchfield, NH</t>
  </si>
  <si>
    <t>3 Brook Road, Litchfield, NH</t>
  </si>
  <si>
    <t>59 Page Road, Litchfield, NH</t>
  </si>
  <si>
    <t>258 Derry Road, Litchfield, NH</t>
  </si>
  <si>
    <t>4 Josiah Drive, Litchfield, NH</t>
  </si>
  <si>
    <t>6 &amp; 8 Stark Lane, Litchfield, NH</t>
  </si>
  <si>
    <t>44 Century Lane, Litchfield, NH</t>
  </si>
  <si>
    <t>20 Cranberry Lane, Litchfield, NH</t>
  </si>
  <si>
    <t>268 Derry Road, Litchfield, NH</t>
  </si>
  <si>
    <t>3 Nesenkeag Drive, Litchfield, NH</t>
  </si>
  <si>
    <t>35 Page Road, Litchfield, NH</t>
  </si>
  <si>
    <t>22 Campbell Drive, Litchfield, NH</t>
  </si>
  <si>
    <t>13 Talent Road, Litchfield, NH</t>
  </si>
  <si>
    <t>1 Mockingbird Lane, Litchfield, NH</t>
  </si>
  <si>
    <t>8 Rocky Hill Drive, Litchfield, NH</t>
  </si>
  <si>
    <t>10 Shirley Way, Litchfield, NH</t>
  </si>
  <si>
    <t>15 Nesenkeag Drive, Litchfield, NH</t>
  </si>
  <si>
    <t>46 Robyn Avenue, Litchfield, NH</t>
  </si>
  <si>
    <t>16 Masquah Drive, Litchfield, NH</t>
  </si>
  <si>
    <t>112 Albuquerque Avenue, Litchfield, NH</t>
  </si>
  <si>
    <t>19 Century Lane, Litchfield, NH</t>
  </si>
  <si>
    <t>9 Duck Pond Circle, Litchfield, NH</t>
  </si>
  <si>
    <t>551 Charles Bancroft Hwy, Litchfield, NH</t>
  </si>
  <si>
    <t>3 &amp; 4 Colwell Circle, Litchfield, NH</t>
  </si>
  <si>
    <t>3 April Drive, Litchfield, NH</t>
  </si>
  <si>
    <t>15 Brick Yard Drive, Litchfield, NH</t>
  </si>
  <si>
    <t>14 Shirley Way, Litchfield, NH</t>
  </si>
  <si>
    <t>54 Talent Road, Litchfield, NH</t>
  </si>
  <si>
    <t>19 Chatfield Drive, Litchfield, NH</t>
  </si>
  <si>
    <t>4 Acorn Way, Litchfield, NH</t>
  </si>
  <si>
    <t>15 Birch Street, Litchfield, NH</t>
  </si>
  <si>
    <t>16 Cranberry Lane, Litchfield, NH</t>
  </si>
  <si>
    <t>65 Pilgrim Drive, Litchfield, NH</t>
  </si>
  <si>
    <t>11 Chatfield Drive, Litchfield, NH</t>
  </si>
  <si>
    <t>16 Century Lane, Litchfield, NH</t>
  </si>
  <si>
    <t>40 Brenton Street, Litchfield, NH</t>
  </si>
  <si>
    <t>31B Page Road, Litchfield, NH</t>
  </si>
  <si>
    <t>10 Greenwich Road, Litchfield, NH</t>
  </si>
  <si>
    <t>5 Whidden Lane, Litchfield, NH</t>
  </si>
  <si>
    <t>21 Campbell Drive, Litchfield, NH</t>
  </si>
  <si>
    <t>545 Charles Bancroft Hwy, Litchfield, NH</t>
  </si>
  <si>
    <t>5 High Plain Avenue, Litchfield, NH</t>
  </si>
  <si>
    <t>7 High Plain Avenue, Litchfield, NH</t>
  </si>
  <si>
    <t>11 Forest Lane, Litchfield, NH</t>
  </si>
  <si>
    <t>19-17 Pond View Drive, Litchfield, NH</t>
  </si>
  <si>
    <t>14 Wood Hawk Way, Litchfield, NH</t>
  </si>
  <si>
    <t>10-12 Stark Lane, Litchfield, NH</t>
  </si>
  <si>
    <t>27 Garden Drive, Litchfield, NH</t>
  </si>
  <si>
    <t>6 Sterling Road, Litchfield, NH</t>
  </si>
  <si>
    <t>96 Talent Road, Litchfield, NH</t>
  </si>
  <si>
    <t>34 Garden Drive, Litchfield, NH</t>
  </si>
  <si>
    <t>16 Talent Road, Litchfield, NH</t>
  </si>
  <si>
    <t>3 Woodburn Road, Litchfield, NH</t>
  </si>
  <si>
    <t>Talent Road, Litchfield, NH</t>
  </si>
  <si>
    <t>10 Winter Circle, Litchfield, NH</t>
  </si>
  <si>
    <t>19 Pinecrest Road, Litchfield, NH</t>
  </si>
  <si>
    <t>11 Chase Brook Circle, Litchfield, NH</t>
  </si>
  <si>
    <t>111 Albuquerque Avenue, Litchfield, NH</t>
  </si>
  <si>
    <t>33 Nesenkeag Drive, Litchfield, NH</t>
  </si>
  <si>
    <t>16 Wood Hawk Way, Litchfield, NH</t>
  </si>
  <si>
    <t>5 Shirley Way, Litchfield, NH</t>
  </si>
  <si>
    <t>5 Brook Road, Litchfield, NH</t>
  </si>
  <si>
    <t>B123 Mallard Court, Litchfield, NH</t>
  </si>
  <si>
    <t>9 Roberts Road, Litchfield, NH</t>
  </si>
  <si>
    <t>17 Meadowbrook Lane, Litchfield, NH</t>
  </si>
  <si>
    <t>1 Finch Court, Litchfield, NH</t>
  </si>
  <si>
    <t>3 Rocky Hill Drive, Litchfield, NH</t>
  </si>
  <si>
    <t>52 Talent Road, Litchfield, NH</t>
  </si>
  <si>
    <t>3 Birch Street, Litchfield, NH</t>
  </si>
  <si>
    <t>30 Robyn Avenue, Litchfield, NH</t>
  </si>
  <si>
    <t>3 Masquah Drive, Litchfield, NH</t>
  </si>
  <si>
    <t>264 Derry Road, Litchfield, NH</t>
  </si>
  <si>
    <t>3 White Street, Litchfield, NH</t>
  </si>
  <si>
    <t>3 High Plain Avenue, Litchfield, NH</t>
  </si>
  <si>
    <t>8 Nesenkeag Drive, Litchfield, NH</t>
  </si>
  <si>
    <t>4 Masquah Drive, Litchfield, NH</t>
  </si>
  <si>
    <t>9 Acorn Way, Litchfield, NH</t>
  </si>
  <si>
    <t>4 Kokokehas Circle, Litchfield, NH</t>
  </si>
  <si>
    <t>67 Nesenkeag Drive, Litchfield, NH</t>
  </si>
  <si>
    <t>11 Shirley Way, Litchfield, NH</t>
  </si>
  <si>
    <t>19 Cummings Drive, Litchfield, NH</t>
  </si>
  <si>
    <t>18 Nesenkeag Drive, Litchfield, NH</t>
  </si>
  <si>
    <t>15 Campbell Drive, Litchfield, NH</t>
  </si>
  <si>
    <t>6 Mallard Court, Litchfield, NH</t>
  </si>
  <si>
    <t>6 Masquah Drive, Litchfield, NH</t>
  </si>
  <si>
    <t>4 Corning Road, Litchfield, NH</t>
  </si>
  <si>
    <t>11 Brick Yard Drive, Litchfield, NH</t>
  </si>
  <si>
    <t>282 Derry Road, Litchfield, NH</t>
  </si>
  <si>
    <t>5 &amp; 6 Colwell Circle, Litchfield, NH</t>
  </si>
  <si>
    <t>29 Nesenkeag Drive, Litchfield, NH</t>
  </si>
  <si>
    <t>3 Shirley Way, Litchfield, NH</t>
  </si>
  <si>
    <t>38 Nesenkeag Drive, Litchfield, NH</t>
  </si>
  <si>
    <t>19 Campbell Drive, Litchfield, NH</t>
  </si>
  <si>
    <t>5 Chase Brook Circle, Litchfield, NH</t>
  </si>
  <si>
    <t>23 Brook Road, Litchfield, NH</t>
  </si>
  <si>
    <t>12 Winter Circle, Litchfield, NH</t>
  </si>
  <si>
    <t>38 Talent Road, Litchfield, NH</t>
  </si>
  <si>
    <t>13 Chase Brook Circle, Litchfield, NH</t>
  </si>
  <si>
    <t>17 Courtland Avenue, Litchfield, NH</t>
  </si>
  <si>
    <t>8 Molsom Circle, Litchfield, NH</t>
  </si>
  <si>
    <t>88 Talent Road, Litchfield, NH</t>
  </si>
  <si>
    <t>42 Nesenkeag Drive, Litchfield, NH</t>
  </si>
  <si>
    <t>7 Blue Jay Way, Litchfield, NH</t>
  </si>
  <si>
    <t>29 Brick Yard Drive, Litchfield, NH</t>
  </si>
  <si>
    <t>4 Winter Circle, Litchfield, NH</t>
  </si>
  <si>
    <t>31 Chatfield Drive, Litchfield, NH</t>
  </si>
  <si>
    <t>20 Circle Drive, Litchfield, NH</t>
  </si>
  <si>
    <t>7 Nesmith Court, Litchfield, NH</t>
  </si>
  <si>
    <t>28 Blue Jay Way, Litchfield, NH</t>
  </si>
  <si>
    <t>106 Albuquerque Avenue, Litchfield, NH</t>
  </si>
  <si>
    <t>9 Meadowbrook Lane, Litchfield, NH</t>
  </si>
  <si>
    <t>10 Horizon Drive, Litchfield, NH</t>
  </si>
  <si>
    <t>6 Nightingale Lane, Litchfield, NH</t>
  </si>
  <si>
    <t>9 Mcquesten Circle, Litchfield, NH</t>
  </si>
  <si>
    <t>522 Charles Bancroft Hwy, Litchfield, NH</t>
  </si>
  <si>
    <t>14-16 Stark Lane, Litchfield, NH</t>
  </si>
  <si>
    <t>562 Charles Bancroft Hwy, Litchfield, NH</t>
  </si>
  <si>
    <t>B127 Pilgrim Drive, Litchfield, NH</t>
  </si>
  <si>
    <t>2 Martin Lane, Litchfield, NH</t>
  </si>
  <si>
    <t>6 Corning Road, Litchfield, NH</t>
  </si>
  <si>
    <t>8 Horizon Drive, Litchfield, NH</t>
  </si>
  <si>
    <t>21 Nesenkeag Drive, Litchfield, NH</t>
  </si>
  <si>
    <t>38 Pilgrim Drive, Litchfield, NH</t>
  </si>
  <si>
    <t>16 Nesenkeag Drive, Litchfield, NH</t>
  </si>
  <si>
    <t>2 Foxwood Lane, Litchfield, NH</t>
  </si>
  <si>
    <t>10 Laurel Street, Litchfield, NH</t>
  </si>
  <si>
    <t>11 Parker Circle, Litchfield, NH</t>
  </si>
  <si>
    <t>10 Pheasant Street, Litchfield, NH</t>
  </si>
  <si>
    <t>20 Mason Drive, Litchfield, NH</t>
  </si>
  <si>
    <t>3 Brick Yard Drive, Litchfield, NH</t>
  </si>
  <si>
    <t>18-20 Stark Lane, Litchfield, NH</t>
  </si>
  <si>
    <t>24 Greenwich Road, Litchfield, NH</t>
  </si>
  <si>
    <t>19 Woodburn Road, Litchfield, NH</t>
  </si>
  <si>
    <t>Off Old Derry Road, Litchfield, NH</t>
  </si>
  <si>
    <t>9 Woodburn Road, Litchfield, NH</t>
  </si>
  <si>
    <t>11 Woodburn Road, Litchfield, NH</t>
  </si>
  <si>
    <t>21 Woodburn Road, Litchfield, NH</t>
  </si>
  <si>
    <t>23 Woodburn Road, Litchfield, NH</t>
  </si>
  <si>
    <t>25 Woodburn Road, Litchfield, NH</t>
  </si>
  <si>
    <t>27 Woodburn Road, Litchfield, NH</t>
  </si>
  <si>
    <t>29 Woodburn Road, Litchfield, NH</t>
  </si>
  <si>
    <t>31 Woodburn Road, Litchfield, NH</t>
  </si>
  <si>
    <t>30 Woodburn Road, Litchfield, NH</t>
  </si>
  <si>
    <t>28 Woodburn Road, Litchfield, NH</t>
  </si>
  <si>
    <t>26 Woodburn Road, Litchfield, NH</t>
  </si>
  <si>
    <t>8 Bixby Road, Litchfield, NH</t>
  </si>
  <si>
    <t>2 Horizon Drive, Litchfield, NH</t>
  </si>
  <si>
    <t>4 Horizon Drive, Litchfield, NH</t>
  </si>
  <si>
    <t>6 Horizon Drive, Litchfield, NH</t>
  </si>
  <si>
    <t>1 Horizon Drive, Litchfield, NH</t>
  </si>
  <si>
    <t>3 Horizon Drive, Litchfield, NH</t>
  </si>
  <si>
    <t>5 Horizon Drive, Litchfield, NH</t>
  </si>
  <si>
    <t>7 Horizon Drive, Litchfield, NH</t>
  </si>
  <si>
    <t>24 Weatherstone Road, Litchfield, NH</t>
  </si>
  <si>
    <t>22 Weatherstone Road, Litchfield, NH</t>
  </si>
  <si>
    <t>2 Greylock Circle, Litchfield, NH</t>
  </si>
  <si>
    <t>13 Horizon Drive, Litchfield, NH</t>
  </si>
  <si>
    <t>33 Talent Road, Litchfield, NH</t>
  </si>
  <si>
    <t>Bl22 Louise Drive, Litchfield, NH</t>
  </si>
  <si>
    <t>Bl23 Goffe Drive, Litchfield, NH</t>
  </si>
  <si>
    <t>Bl9 Page Road, Litchfield, NH</t>
  </si>
  <si>
    <t>Bl21 Pilgrim Drive, Litchfield, NH</t>
  </si>
  <si>
    <t>14 Horizon Drive, Litchfield, NH</t>
  </si>
  <si>
    <t>16 Horizon Drive, Litchfield, NH</t>
  </si>
  <si>
    <t>18 Horizon Drive, Litchfield, NH</t>
  </si>
  <si>
    <t>20 Horizon Drive, Litchfield, NH</t>
  </si>
  <si>
    <t>22 Horizon Drive, Litchfield, NH</t>
  </si>
  <si>
    <t>16 Laurel Street, Litchfield, NH</t>
  </si>
  <si>
    <t>8 Laurel Street, Litchfield, NH</t>
  </si>
  <si>
    <t>1 Maple Court, Litchfield, NH</t>
  </si>
  <si>
    <t>Bl13 Talent Road, Litchfield, NH</t>
  </si>
  <si>
    <t>23 Campbell Drive, Litchfield, NH</t>
  </si>
  <si>
    <t>2 Nightingale Lane, Litchfield, NH</t>
  </si>
  <si>
    <t>22-24 Stark Lane, Litchfield, NH</t>
  </si>
  <si>
    <t>26-28 Stark Lane, Litchfield, NH</t>
  </si>
  <si>
    <t>30-32 Stark Lane, Litchfield, NH</t>
  </si>
  <si>
    <t>13 Pinecrest Road, Litchfield, NH</t>
  </si>
  <si>
    <t>21 Pinecrest Road, Litchfield, NH</t>
  </si>
  <si>
    <t>21B Pinecrest Road, Litchfield, NH</t>
  </si>
  <si>
    <t>5 Brick Yard Drive, Litchfield, NH</t>
  </si>
  <si>
    <t>5 Josiah Drive, Litchfield, NH</t>
  </si>
  <si>
    <t>Bl179 Charles Bancroft Hwy, Litchfield, NH</t>
  </si>
  <si>
    <t>11 Mcquesten Circle, Litchfield, NH</t>
  </si>
  <si>
    <t>Bl180 Cb Hwy/Albuquerque, Litchfield, NH</t>
  </si>
  <si>
    <t>Bl130 Wren Street, Litchfield, NH</t>
  </si>
  <si>
    <t>Bl151 Wren Street, Litchfield, NH</t>
  </si>
  <si>
    <t>Bl152 Wren Street, Litchfield, NH</t>
  </si>
  <si>
    <t>Bl153 Wren Street, Litchfield, NH</t>
  </si>
  <si>
    <t>Bl150 Wren Street, Litchfield, NH</t>
  </si>
  <si>
    <t>18 Kokokehas Circle, Litchfield, NH</t>
  </si>
  <si>
    <t>4 Glenwood Drive, Litchfield, NH</t>
  </si>
  <si>
    <t>Bl3 Colby Road, Litchfield, NH</t>
  </si>
  <si>
    <t>21 Brook Road, Litchfield, NH</t>
  </si>
  <si>
    <t>25 Brook Road, Litchfield, NH</t>
  </si>
  <si>
    <t>24 Courtland Avenue, Litchfield, NH</t>
  </si>
  <si>
    <t>25 Courtland Avenue, Litchfield, NH</t>
  </si>
  <si>
    <t>Bl554 Temple Drive, Litchfield, NH</t>
  </si>
  <si>
    <t>572 Charles Bancroft Hwy, Litchfield, NH</t>
  </si>
  <si>
    <t>580 Charles Bancroft Hwy, Litchfield, NH</t>
  </si>
  <si>
    <t>584 Charles Bancroft Hwy, Litchfield, NH</t>
  </si>
  <si>
    <t>3 Watts Landing, Litchfield, NH</t>
  </si>
  <si>
    <t>19 Foxwood Lane, Litchfield, NH</t>
  </si>
  <si>
    <t>15 Foxwood Lane, Litchfield, NH</t>
  </si>
  <si>
    <t>9 Pheasant Street, Litchfield, NH</t>
  </si>
  <si>
    <t>11 Foxwood Lane, Litchfield, NH</t>
  </si>
  <si>
    <t>5 Foxwood Lane, Litchfield, NH</t>
  </si>
  <si>
    <t>9 Foxwood Lane, Litchfield, NH</t>
  </si>
  <si>
    <t>3 Foxwood Lane, Litchfield, NH</t>
  </si>
  <si>
    <t>Bl102 Albuquerque Avenue, Litchfield, NH</t>
  </si>
  <si>
    <t>POLYGON ((300308.9455288404 4744889.922468153, 300317.6108002125 4744836.845851363, 300292.6773002874 4744777.876972819, 300279.3227613732 4744774.231356856, 300244.3478527082 4744764.683658341, 300206.0699545249 4744754.2342044, 300170.5872316864 4744744.547879323, 300169.2626395869 4744643.636193029, 300163.7180066077 4744642.884357864, 300148.9981592745 4744641.161822775, 300134.1411891476 4744639.507668426, 300115.079396059 4744637.540359389, 300103.926621072 4744636.439147706, 300081.702410061 4744634.302791399, 300068.5132954202 4744632.734718503, 300052.7730226297 4744630.962136488, 300039.1234542195 4744629.679609345, 300030.8059831195 4744629.215084028, 300030.0620045458 4744629.173497539, 300019.6420456798 4744628.00165455, 299993.2139027048 4744625.57432659, 299991.7424728365 4744625.558072271, 299990.2874273855 4744625.778046544, 299988.88660636 4744626.228448552, 299987.5760699878 4744626.89783024, 299986.3898829649 4744627.768602865, 299985.3587592953 4744628.818480775, 299984.509249931 4744630.020106876, 299983.8635839941 4744631.342358474, 299983.438291457 4744632.75109131, 299982.2530447336 4744638.240708535, 299977.8319154424 4744659.218047312, 299974.5826682254 4744674.846179606, 299971.2748408662 4744690.444447387, 299966.609030372 4744709.900483756, 300008.5102510256 4744734.016721742, 300035.6061396771 4744749.611697044, 300096.1960400598 4744837.856164679, 300126.5192660083 4744882.01945813, 300160.6901460165 4744873.016755172, 300188.1084744485 4744871.009659713, 300205.7031713123 4744870.679937854, 300290.7473847433 4744922.504804832, 300300.4973269394 4744941.669196554, 300308.9455288404 4744889.922468153))</t>
  </si>
  <si>
    <t>POLYGON ((299976.6527621471 4751891.4906052, 299955.2073110411 4751884.833917979, 299935.3419440088 4751835.343851862, 299914.192570013 4751806.261584421, 299879.897985496 4751759.103444004, 299888.0097984691 4751736.376293783, 299908.4730225308 4751679.044387578, 299923.6527082189 4751665.205397483, 299942.962098919 4751647.601242415, 299938.7781765802 4751577.200161863, 299929.7423949731 4751576.677863004, 299921.6722776285 4751576.091234551, 299913.6354612866 4751575.702874863, 299898.5758922675 4751574.32735916, 299889.6710011725 4751573.104576618, 299880.9075106927 4751604.277833469, 299856.0670014378 4751625.583210839, 299846.7187726448 4751649.632151293, 299834.1674796622 4751681.921404541, 299839.4866083193 4751698.599019977, 299860.7236732648 4751765.185144744, 299892.0215172069 4751863.315632345, 299905.0068500234 4751868.09896035, 299886.018440417 4751924.851207988, 299889.5549614638 4751926.215326235, 299900.5881498036 4751930.410624898, 299907.455090042 4751933.051335372, 299925.6605424046 4751939.976826631, 299935.3648857339 4751943.729744127, 299956.1867159512 4751950.991358502, 299976.6527621471 4751891.4906052))</t>
  </si>
  <si>
    <t>POLYGON ((299231.7059760601 4750067.533849882, 299243.0931331986 4750025.783343995, 299181.4289919303 4750007.596448683, 299175.635612634 4750028.66643993, 299168.1004468123 4750058.410737143, 299165.8231055593 4750066.108789535, 299163.6724925296 4750073.647328665, 299162.5428692686 4750077.764486812, 299224.5907783634 4750093.621446005, 299231.7059760601 4750067.533849882))</t>
  </si>
  <si>
    <t>POLYGON ((300432.8214427629 4742162.007236633, 300387.4168703561 4742136.467307203, 300376.379406875 4742177.283379239, 300338.5057200787 4742298.321639476, 300439.2810163886 4742340.684916693, 300432.8214427629 4742162.007236633))</t>
  </si>
  <si>
    <t>POLYGON ((300096.1960400598 4744837.856164679, 300035.6061396771 4744749.611697044, 299993.2445862727 4744805.77368543, 299976.130835917 4744828.462698937, 299978.2320535803 4744830.899731184, 299979.9040632166 4744832.972016923, 299981.5116948363 4744835.093670331, 299983.0568406174 4744837.254925461, 299984.4260182976 4744839.291070498, 299985.7252547895 4744841.11869875, 299985.9302042583 4744841.406993357, 299987.486984731 4744843.72397716, 299988.9867691076 4744846.083290682, 299990.4217052327 4744848.480279477, 299991.7974163038 4744850.915566014, 299993.1043363018 4744853.387251784, 299994.3481066356 4744855.887053139, 299995.4476973494 4744858.254434058, 299996.7115782079 4744860.820540293, 299997.9904884743 4744863.570585402, 299999.2080882351 4744866.346786683, 300000.056777642 4744868.403012672, 300096.1960400598 4744837.856164679))</t>
  </si>
  <si>
    <t>POLYGON ((299993.2445862727 4744805.77368543, 300035.6061396771 4744749.611697044, 300008.5102510256 4744734.016721742, 299966.609030372 4744709.900483756, 299966.156728287 4744711.78666868, 299962.3999589895 4744726.614863301, 299957.941969719 4744741.702707087, 299957.311226181 4744743.815479191, 299953.0702956125 4744758.02540951, 299948.8970953592 4744770.81271189, 299942.6913055025 4744789.572545489, 299942.3390345682 4744791.027897605, 299942.2289186963 4744792.521311459, 299942.3639871567 4744794.012566161, 299942.7405780854 4744795.461852789, 299943.3486541965 4744796.830264699, 299944.1719407229 4744798.080993921, 299945.1882696123 4744799.180721126, 299961.9120877552 4744814.537725671, 299971.0066228852 4744823.139720749, 299972.8810808616 4744824.985159803, 299974.7199508995 4744826.904370772, 299976.130835917 4744828.462698937, 299993.2445862727 4744805.77368543))</t>
  </si>
  <si>
    <t>POLYGON ((300689.3862019913 4741907.51504786, 300683.9392192814 4741905.481353912, 300681.9421581363 4741904.838614482, 300679.9332831038 4741904.252583704, 300677.9009986193 4741903.723628522, 300675.8538621697 4741903.24707542, 300673.7996081315 4741902.830184274, 300671.7321027777 4741902.468846535, 300669.6589602793 4741902.16652354, 300667.5750541184 4741901.922476966, 300665.5462869204 4741901.741825785, 300662.8613922501 4741901.620561571, 300660.1012427541 4741901.559114289, 300657.3439692843 4741901.56641855, 300654.5847724186 4741901.639424251, 300651.8317522184 4741901.777975137, 300649.0799055353 4741901.98523139, 300646.3331473302 4741902.255265532, 300643.5945568022 4741902.593683653, 300640.8320797586 4741902.99939881, 300638.7302746772 4741903.343882132, 300636.6783536249 4741903.734316272, 300634.6393870555 4741904.179974872, 300632.6111808734 4741904.677925517, 300630.604381636 4741905.229432284, 300628.6021097261 4741905.838631555, 300626.6221735277 4741906.495954221, 300624.6668493834 4741907.206931714, 300622.7193753483 4741907.973095079, 300620.7990351949 4741908.787230008, 300618.8999609104 4741909.653624728, 300617.0715583027 4741910.546200638, 300614.5665590706 4741911.897958162, 300612.0371108815 4741913.340344979, 300609.5370324158 4741914.844441165, 300607.0705195441 4741916.403709988, 300604.6417327045 4741918.01681905, 300602.2502891312 4741919.687482748, 300599.8979666347 4741921.408640501, 300597.7753392716 4741923.039778403, 300669.2483333074 4741964.92680321, 300689.3862019913 4741907.51504786))</t>
  </si>
  <si>
    <t>POLYGON ((300084.7758412348 4744908.400374848, 300116.5809342675 4744884.637746757, 300126.5192660083 4744882.01945813, 300096.1960400598 4744837.856164679, 300000.056777642 4744868.403012672, 300001.4584465559 4744871.983690307, 300002.4883895813 4744874.834475573, 300003.4548134486 4744877.711186765, 300004.3668460645 4744880.636649263, 300005.1640340058 4744883.502908722, 300005.8857899291 4744886.375959147, 300006.8080620872 4744890.677253637, 300075.4562732456 4744918.881176163, 300084.7758412348 4744908.400374848))</t>
  </si>
  <si>
    <t>POLYGON ((300759.9408497945 4742028.532274365, 300781.5979817178 4741985.531390323, 300780.3354879809 4741984.48116918, 300779.7542374458 4741983.997653117, 300777.7949488846 4741982.290863192, 300777.4825509562 4741982.018775, 300775.2525548206 4741979.991348363, 300773.0609484131 4741977.902769806, 300748.2767306996 4741953.106173097, 300746.5814428742 4741951.340496992, 300744.4650222526 4741949.136168478, 300740.6944783623 4741945.312852461, 300737.1509277596 4741941.820061681, 300719.9607738879 4741984.183284591, 300719.0366285952 4741986.460718572, 300702.5660437173 4742027.050597025, 300659.3733731557 4741992.421602465, 300660.8246078267 4741988.340683219, 300661.6241890202 4741986.092105805, 300666.2349815206 4741973.126170938, 300656.1522694165 4741986.271170367, 300654.4058966497 4741988.548008378, 300638.2907722229 4742009.557352399, 300634.5169749479 4742014.001049872, 300618.3718415044 4742033.012311803, 300604.8934493231 4742048.883496188, 300805.1677914236 4742180.206271685, 300876.6759078925 4742123.184207693, 300875.8411578098 4742122.803673174, 300830.8215558059 4742104.362905699, 300785.590761774 4742085.838256445, 300743.1360193101 4742061.898656701, 300759.9408497945 4742028.532274365))</t>
  </si>
  <si>
    <t>POLYGON ((298189.6099514818 4745646.827383996, 298145.1809695708 4745550.941107348, 298064.0505505657 4745555.883461882, 298056.0647029777 4745585.809806856, 298022.656344537 4745711.004647958, 298025.2996442437 4745710.341880451, 298027.8200304807 4745709.782267888, 298030.3479323216 4745709.289359726, 298032.887816451 4745708.862013889, 298035.4437750262 4745708.499900673, 298038.007431464 4745708.207087723, 298040.5763789915 4745707.980249098, 298043.150722065 4745707.822683577, 298045.72705428 4745707.731096867, 298048.3136865621 4745707.708828077, 298050.8867119057 4745707.756133913, 298053.4585199131 4745707.866117934, 298056.0361549695 4745708.046362014, 298058.6376990656 4745708.299095351, 298073.537847213 4745710.268421969, 298087.1358356763 4745713.832464373, 298095.6994199482 4745716.530073542, 298114.2486431314 4745722.881394404, 298139.9665555758 4745732.280785356, 298163.0483003714 4745740.065475511, 298189.6099514818 4745646.827383996))</t>
  </si>
  <si>
    <t>POLYGON ((300446.1051693336 4742797.290421451, 300451.1209715926 4742796.202697253, 300458.2934490297 4742795.128865854, 300466.8355158935 4742794.277652155, 300479.1436020482 4742793.732708625, 300447.7593089567 4742782.292510138, 300427.5584114708 4742779.741684782, 300427.6403378511 4742782.864528276, 300427.9081056943 4742785.276853374, 300428.5552981846 4742787.616131987, 300429.565725674 4742789.822939358, 300430.9136066164 4742791.841456369, 300432.5647987464 4742793.620431183, 300434.4774463056 4742795.114659693, 300436.6030239605 4742796.286353349, 300438.88766162 4742797.105897732, 300441.273359788 4742797.552314385, 300443.6997237295 4742797.614306614, 300446.1051693336 4742797.290421451))</t>
  </si>
  <si>
    <t>POLYGON ((298237.5089283789 4745392.408978092, 298326.7133604006 4745419.24196596, 298327.3166770851 4745414.929452212, 298327.6732979254 4745412.401171271, 298238.0205123117 4745385.856650082, 298241.6231396757 4745339.719202328, 298247.4567500538 4745297.236970589, 298102.8207670622 4745259.018128688, 298103.1617244519 4745302.567784318, 298103.757004397 4745378.599737461, 298134.559468717 4745384.376091449, 298131.9213083674 4745389.378935784, 298234.0759703948 4745436.373786625, 298237.5089283789 4745392.408978092))</t>
  </si>
  <si>
    <t>POLYGON ((300784.186216723 4744678.435006212, 300790.5071836772 4744670.769472077, 300796.3154195235 4744662.708416958, 300801.585991364 4744654.286050852, 300806.2967190623 4744645.538197635, 300810.4274660088 4744636.50201734, 300813.960735734 4744627.215887206, 300816.9832460729 4744617.343655723, 300819.3303829598 4744607.289480914, 300820.9915973335 4744597.099424897, 300821.9590675617 4744586.820364009, 300822.2296238036 4744578.700487318, 300822.101545122 4744571.355301945, 300821.6197165087 4744564.024918238, 300820.5412261206 4744555.038589627, 300818.9313315157 4744546.132023595, 300816.7955341514 4744537.336765497, 300814.1415188025 4744528.683791257, 300810.9785569676 4744520.203626322, 300807.2665850796 4744511.819190585, 300803.0571453557 4744503.673041306, 300798.3654848125 4744495.794814336, 300793.2086149566 4744488.212989002, 300787.9835887275 4744481.417705713, 300782.3848629931 4744474.926833706, 300776.4301020773 4744468.76102685, 300770.1381318629 4744462.939701506, 300763.0785046606 4744457.131571879, 300755.6833913001 4744451.757124332, 300747.9793178712 4744446.835631545, 300739.9940656617 4744442.384925597, 300731.0819086291 4744438.122862195, 300721.9123422334 4744434.447105043, 300712.5239802998 4744431.373142089, 300702.9561509134 4744428.913737008, 300695.8024629651 4744427.498896891, 300688.5893120711 4744426.427750564, 300659.2029918648 4744417.437439415, 300614.3926249204 4744403.728303038, 300576.0153016401 4744391.9873452, 300571.5349005772 4744386.509007596, 300564.5964485165 4744378.946848931, 300557.1647075216 4744371.868796406, 300549.2736123892 4744365.306896216, 300540.9587276411 4744359.290941615, 300532.2578378114 4744353.848154042, 300523.2104476406 4744349.003198951, 300513.9561279373 4744344.818799446, 300504.4437394862 4744341.259951893, 300494.7154137966 4744338.342633293, 300484.8143806668 4744336.079583905, 300474.7845873225 4744334.480919674, 300464.6706889276 4744333.553832348, 300458.8134550442 4744333.12067716, 300401.6698476086 4744328.895186526, 300355.0184733915 4744325.445417589, 300298.839089671 4744321.291259083, 300263.0685809734 4744547.759356946, 300305.8393442908 4744560.361232811, 300350.447265084 4744573.504411414, 300393.9016029608 4744586.307571577, 300433.7785700483 4744598.056859387, 300478.1063762738 4744611.117430609, 300525.3339015443 4744625.032377603, 300540.0337409564 4744629.363458009, 300577.4835496022 4744640.397579025, 300621.18954214 4744653.274889893, 300664.3853557524 4744666.001943606, 300698.7908796959 4744676.139116293, 300750.3488000999 4744691.329902273, 300765.9819025936 4744695.936012913, 300772.3695869605 4744690.441008017, 300778.4438744263 4744684.601406493, 300784.186216723 4744678.435006212))</t>
  </si>
  <si>
    <t>POLYGON ((300574.4301608996 4742830.487827884, 300565.5259418383 4742827.654817965, 300553.3825510599 4742823.63412862, 300544.3322638866 4742820.748105383, 300534.2858662126 4742817.54929545, 300530.3159606589 4742816.43807664, 300502.6567432343 4742896.045135414, 300545.6577151029 4742911.604416925, 300574.4301608996 4742830.487827884))</t>
  </si>
  <si>
    <t>POLYGON ((300530.6716084769 4743022.896034073, 300528.5685586109 4743022.20532876, 300513.6957198832 4743017.11762643, 300503.6767221013 4743013.839410516, 300491.1834545749 4743009.636886119, 300484.884837435 4743007.518207214, 300437.9090646314 4743133.115025334, 300481.6166205052 4743147.912736433, 300530.6716084769 4743022.896034073))</t>
  </si>
  <si>
    <t>POLYGON ((299237.3591376094 4744245.020669389, 299159.9936902481 4744224.118832412, 299131.8525031631 4744333.995219407, 298964.3223762293 4744291.156063955, 298945.0244375593 4744391.180204702, 299166.9283294796 4744449.337362375, 299237.3591376094 4744245.020669389))</t>
  </si>
  <si>
    <t>POLYGON ((299145.2779863736 4744220.143109278, 299061.558002296 4744197.524414619, 298985.7771268712 4744177.050673129, 298967.1632024604 4744276.150067444, 299120.8673011004 4744315.453747594, 299145.2779863736 4744220.143109278))</t>
  </si>
  <si>
    <t>POLYGON ((300637.846695008 4744780.095032151, 300619.1532756279 4744775.987964545, 300599.8355099071 4744770.485286931, 300593.5079193451 4744768.605632852, 300588.8918819815 4744767.111362482, 300560.8625306409 4744858.884959594, 300622.5324926955 4744873.536216278, 300637.846695008 4744780.095032151))</t>
  </si>
  <si>
    <t>POLYGON ((299134.6021234328 4750123.657752488, 299137.7992788383 4750111.897017726, 299141.0421104963 4750100.317750798, 299142.8832017861 4750092.718374457, 299144.8426427439 4750084.972958594, 299146.6423917117 4750078.146677166, 299060.1500863232 4750059.049394158, 299050.0180678238 4750096.188296461, 299046.9867368415 4750107.299276655, 299133.8984848782 4750126.322909405, 299134.6021234328 4750123.657752488))</t>
  </si>
  <si>
    <t>POLYGON ((299160.8982981062 4750024.774107302, 299172.6226915784 4749982.133450268, 299087.3867679195 4749959.21433842, 299086.1259350133 4749963.835969481, 299074.0899040562 4750007.953441527, 299159.5548022221 4750030.077382741, 299160.8982981062 4750024.774107302))</t>
  </si>
  <si>
    <t>POLYGON ((298804.8783409878 4749687.608086181, 298801.2228396793 4749686.6228237, 298793.6598525174 4749785.731517, 298813.339015111 4749791.698988364, 298804.8783409878 4749687.608086181))</t>
  </si>
  <si>
    <t>POLYGON ((299346.4954649509 4744075.71743165, 299332.7010614372 4744071.675513033, 299358.8436461476 4743964.736553611, 299344.017310289 4743961.20069012, 299321.2762375015 4744054.225037857, 299277.8438081885 4744043.887423144, 299195.8347250754 4744024.367882697, 299270.7489350434 4743941.516697257, 299272.5271027578 4743938.989661221, 299274.7053333266 4743936.798078824, 299277.2213621174 4743935.004358934, 299280.0033672097 4743933.65980582, 299282.972111617 4743932.802750194, 299150.87508443 4743918.031612847, 299104.8744983432 4743909.403573332, 299061.558002296 4744197.524414619, 299145.2779863736 4744220.143109278, 299159.9936902481 4744224.118832412, 299237.3591376094 4744245.020669389, 299308.0403356546 4744264.116532573, 299346.4954649509 4744075.71743165))</t>
  </si>
  <si>
    <t>POLYGON ((301802.993406514 4742802.267067769, 301803.3495946421 4742799.702131145, 301803.3535973977 4742799.673687121, 301802.8893430844 4742799.374288369, 301796.5430653589 4742794.853555758, 301784.0746065299 4742786.085868992, 301781.9383552259 4742784.563807286, 301765.0017780169 4742803.643400581, 301768.6159297667 4742807.941115413, 301797.1979775198 4742841.928761817, 301797.5018354332 4742842.234537818, 301798.8582199573 4742832.362890824, 301799.3744023365 4742828.605963601, 301801.2438835374 4742815.000001134, 301802.993406514 4742802.267067769))</t>
  </si>
  <si>
    <t>POLYGON ((299432.9788736302 4744819.587048084, 299176.3995960197 4744758.887470867, 299155.9381865847 4744853.165367303, 299148.9213537156 4744885.495751083, 299240.2171786765 4744914.278579967, 299408.7377414687 4744967.408006037, 299432.9788736302 4744819.587048084))</t>
  </si>
  <si>
    <t>POLYGON ((299477.6185817684 4744547.378279741, 299162.4429045272 4744462.349429678, 299111.683958997 4744609.599399521, 299157.3785430159 4744622.296799264, 299166.8454371551 4744690.279472724, 299176.3995960197 4744758.887470867, 299432.9788736302 4744819.587048084, 299477.6185817684 4744547.378279741))</t>
  </si>
  <si>
    <t>POLYGON ((299514.3006762596 4744323.695833251, 299308.0403356546 4744264.116532573, 299237.3591376094 4744245.020669389, 299166.9283294796 4744449.337362375, 299162.4429045272 4744462.349429678, 299477.6185817684 4744547.378279741, 299514.3006762596 4744323.695833251))</t>
  </si>
  <si>
    <t>POLYGON ((298218.7601716934 4745632.521685669, 298218.9082512087 4745630.625201265, 298222.485819185 4745584.807437031, 298223.8895508082 4745566.831057311, 298145.1809695708 4745550.941107348, 298189.6099514818 4745646.827383996, 298218.7601716934 4745632.521685669))</t>
  </si>
  <si>
    <t>POLYGON ((300602.0303142971 4745374.332757231, 300504.3037786185 4745347.897730545, 300446.1881148098 4745540.739884765, 300546.1427264663 4745570.901721813, 300602.0303142971 4745374.332757231))</t>
  </si>
  <si>
    <t>POLYGON ((301343.6670167618 4745762.361492411, 301380.8245450023 4745842.635168445, 301395.6680602394 4745740.009913628, 301417.4724399855 4745583.741117636, 301358.4382106325 4745569.102965087, 301312.6955393062 4745557.760618683, 301251.9530254275 4745542.698946518, 301162.7549805233 4745520.581388483, 301106.9516050109 4745506.611165542, 301070.1166848334 4745497.389711334, 301022.3297382345 4745485.426434859, 300971.9698181296 4745476.83895583, 300898.3187770933 4745733.611385021, 300972.4546210482 4745754.864403625, 301076.4510549713 4745784.677709069, 301079.1574759665 4745785.453539413, 301134.2065302837 4745801.234769749, 301143.7915942889 4745803.982530945, 301187.8976111154 4745816.626625407, 301273.8545704961 4745841.268362866, 301305.5568982852 4745850.356685692, 301343.6670167618 4745762.361492411))</t>
  </si>
  <si>
    <t>POLYGON ((299148.9942073961 4750069.540094977, 299151.1862388559 4750061.856052302, 299153.399233551 4750054.375673783, 299159.5548022221 4750030.077382741, 299074.0899040562 4750007.953441527, 299062.0539795354 4750052.070816158, 299060.1500863232 4750059.049394158, 299146.6423917117 4750078.146677166, 299148.9942073961 4750069.540094977))</t>
  </si>
  <si>
    <t>POLYGON ((299251.6998803073 4751727.890394776, 299249.9239235743 4751724.669131688, 299225.5320325999 4751680.427043124, 299176.3427127427 4751591.207116342, 299161.2228703193 4751595.587318094, 299208.3763901918 4751680.970831987, 299236.3733767439 4751731.666373501, 299251.6998803073 4751727.890394776))</t>
  </si>
  <si>
    <t>POLYGON ((300438.3828085447 4742991.564840323, 300436.5821997257 4742990.578684678, 300434.8102245515 4742989.523480516, 300432.3606363263 4742988.108086837, 300429.8075385989 4742986.526864495, 300427.304324576 4742984.865114337, 300424.8552590983 4742983.124802677, 300422.7289952233 4742981.514160749, 300421.0230082502 4742980.365611301, 300419.0878327265 4742978.972159557, 300417.198127545 4742977.523135073, 300415.3484225981 4742976.010105647, 300412.6724339388 4742973.745546708, 300411.3972124618 4742972.853030222, 300411.394359743 4742972.851419458, 300409.9889536273 4742972.189563776, 300409.9833861199 4742972.187538628, 300408.4886937846 4742971.774461322, 300408.4826549428 4742971.773351649, 300406.9396374028 4742971.619663661, 300405.3902464043 4742971.729340483, 300405.3868603556 4742971.729847903, 300403.8752822103 4742972.101591077, 300402.4505848649 4742972.72394144, 300401.1524961197 4742973.578030666, 300401.14868936 4742973.581052952, 300400.0164093337 4742974.640824958, 300400.0125437402 4742974.645149911, 300399.076752365 4742975.880915862, 300399.0732246247 4742975.886430866, 300398.3594088577 4742977.265664419, 300398.35791704 4742977.269113742, 300397.8874596772 4742978.752914423, 300395.7597847671 4742986.642104635, 300393.3616500262 4742996.605435535, 300390.9670157986 4743006.103967894, 300389.2241358481 4743013.286749349, 300388.1468118803 4743017.726778511, 300385.6135756509 4743027.316452103, 300382.9427733875 4743038.430522286, 300380.5235552002 4743048.549618079, 300377.9872388673 4743059.078872393, 300376.1349397997 4743066.92702847, 300372.7540450277 4743080.36300062, 300369.8098029065 4743092.989059131, 300367.1266313326 4743105.109546517, 300366.3927513675 4743108.902411846, 300384.240250261 4743114.944909347, 300429.4116071273 4743012.008476707, 300438.3828085447 4742991.564840323))</t>
  </si>
  <si>
    <t>POLYGON ((300815.9248246617 4746711.958254589, 300818.4615938399 4746706.950567162, 300821.5062125712 4746702.114612034, 300833.4770171543 4746682.715732066, 300842.55542405 4746666.387499479, 300843.6251391405 4746664.408218708, 300844.6107136613 4746662.451414977, 300845.5389736511 4746660.476314013, 300846.4054009742 4746658.472952665, 300847.2180653736 4746656.443376775, 300847.9703024295 4746654.392000009, 300848.6639336122 4746652.319465106, 300849.296339105 4746650.22835659, 300850.1286845623 4746647.047746492, 300798.487493981 4746645.762837868, 300762.7312693198 4746561.729178264, 300779.1750581928 4746494.235690416, 300790.4487845892 4746447.962366164, 300749.7212469283 4746449.986033794, 300639.7729043904 4746491.919731439, 300717.054463357 4746561.326315606, 300686.7528525022 4746609.854504812, 300687.4182490282 4746610.931411095, 300693.2673477719 4746621.003216557, 300698.5400618687 4746630.33480632, 300702.2148012294 4746637.082373662, 300705.912328888 4746643.702740769, 300709.764977776 4746650.428162908, 300710.7900404116 4746652.365817793, 300711.7459469067 4746654.034495071, 300712.758615491 4746655.662950879, 300713.8351646479 4746657.264268002, 300714.9634506605 4746658.827824228, 300716.0639252813 4746660.243068921, 300718.0078471249 4746662.417387417, 300720.120600305 4746664.658903781, 300722.2908605669 4746666.848968108, 300724.6531966039 4746669.113499084, 300726.7344158245 4746671.209223173, 300728.7412777668 4746673.140298829, 300730.7862089517 4746675.031744997, 300732.8730558789 4746676.878636889, 300734.9960062877 4746678.683860252, 300737.1512037787 4746680.436230225, 300739.3515949241 4746682.146443657, 300741.5765930859 4746683.805846774, 300745.0728943184 4746686.280916391, 300747.2809798615 4746687.709612002, 300749.5817447811 4746689.126366797, 300751.910658338 4746690.49039801, 300754.2729551811 4746691.799538619, 300756.6657694251 4746693.058081994, 300759.0854441182 4746694.261140853, 300761.529027897 4746695.410309602, 300764.0771191119 4746696.53555575, 300773.5356404351 4746700.71776985, 300781.7110070565 4746704.300926336, 300786.5549591905 4746706.429025796, 300791.3977533153 4746708.55215872, 300796.2383658317 4746710.672759014, 300801.1429119656 4746712.818451137, 300805.9285270469 4746715.016039537, 300807.1164749501 4746715.449307462, 300807.1211175053 4746715.450561292, 300808.3616693935 4746715.687042566, 300808.3679954669 4746715.687742772, 300809.6313442632 4746715.721477146, 300809.6365391004 4746715.72121256, 300809.6400345901 4746715.721001795, 300810.8956001959 4746715.550055974, 300812.1094874791 4746715.178405242, 300813.2458269295 4746714.617191803, 300813.250246055 4746714.614550298, 300814.2786180914 4746713.879546721, 300814.2828088008 4746713.876011893, 300815.1793768224 4746712.985483929, 300815.1827583408 4746712.981674545, 300815.9248246617 4746711.958254589))</t>
  </si>
  <si>
    <t>POLYGON ((300475.7064395925 4747123.672143066, 300494.1986671161 4747116.537379286, 300509.9613839053 4747110.981693624, 300524.5318618499 4747106.010509351, 300538.4644455709 4747101.592259902, 300542.6360314122 4747100.568681504, 300546.6315595335 4747099.654143515, 300550.6443718238 4747098.798795142, 300554.6706710866 4747098.005958635, 300558.7076570421 4747097.272520699, 300562.6691282826 4747096.615920683, 300565.6869344113 4747096.089471333, 300568.8219394305 4747095.611242158, 300571.9683734126 4747095.196890811, 300575.1226422579 4747094.849833173, 300578.2780503401 4747094.567179387, 300581.4463709815 4747094.347856119, 300584.6161334516 4747094.199331081, 300587.7840254547 4747094.11180304, 300590.9585527775 4747094.09160668, 300594.1343143196 4747094.138813009, 300600.1808331149 4747094.355956028, 300606.1970618414 4747094.659311204, 300612.2047383302 4747095.046488976, 300618.219204213 4747095.518504356, 300624.1899177552 4747096.087664764, 300631.5223885813 4747096.786801655, 300646.8009016907 4747098.279612281, 300660.4773273678 4747099.851582842, 300674.8682197184 4747101.373807172, 300681.6176209679 4747101.971636923, 300688.4003101897 4747102.511577121, 300695.185383859 4747102.987802363, 300701.9682374081 4747103.400258363, 300707.5272365448 4747103.676969282, 300713.0761404047 4747103.875051067, 300718.6265875068 4747103.992333988, 300724.1764786602 4747104.028884539, 300729.5092241428 4747103.989261316, 300737.7669542875 4747070.050179305, 300767.9111842231 4746946.158292068, 300860.7759642629 4746969.368641697, 300875.3047180247 4746913.353155688, 300879.7200316474 4746896.330182504, 300839.9031503188 4746884.268617298, 300817.8971450992 4746877.602332004, 300807.2402746163 4746874.374047786, 300805.2746120321 4746873.778596833, 300804.9524247764 4746873.68103439, 300804.1852876235 4746873.429460284, 300802.6218919486 4746872.916727899, 300794.8346471915 4746870.363030852, 300790.4582119624 4746868.927766277, 300787.1211099643 4746867.833415483, 300786.3020004503 4746867.564775807, 300785.0478144501 4746867.191642541, 300777.7615023027 4746865.024128321, 300700.50424584 4746842.040949303, 300679.9320563595 4746912.505412208, 300649.2021346996 4746925.291298384, 300609.0174984444 4746866.241460714, 300606.8067738172 4746867.892056774, 300604.5545647759 4746869.483929564, 300602.2281898186 4746870.980390791, 300599.9199529344 4746872.38291977, 300597.5787143611 4746873.72285458, 300595.2065556429 4746875.002730906, 300592.8023898641 4746876.222983417, 300590.3653350107 4746877.381038439, 300587.9025231907 4746878.477770758, 300584.8302724498 4746879.733691693, 300582.8926222867 4746880.48088511, 300580.3501142602 4746881.383419752, 300582.9195526558 4746890.483829437, 300590.21053911 4746916.307351081, 300598.2891172718 4746944.920569669, 300600.0896943397 4746951.298027398, 300608.6499722134 4746981.617152688, 300613.659484908 4746999.36007773, 300592.5961381206 4747000.292066079, 300572.2429351318 4747001.192657158, 300554.3733909011 4747001.983365842, 300549.6449824362 4747002.19256222, 300549.6406872477 4747002.192798321, 300535.3101769215 4747002.826890181, 300534.7281309044 4747002.852629444, 300534.7236357918 4747002.852871878, 300534.7093475944 4747002.853524541, 300518.3599131614 4747003.576976196, 300515.1462224292 4747003.719186239, 300514.1606355681 4747002.421478272, 300496.6000255641 4746979.300984252, 300481.3218481215 4746959.18550469, 300470.4790599867 4746944.909652694, 300413.7431989404 4746928.911750367, 300382.6088598195 4746962.943341339, 300370.8489272082 4746959.318522034, 300357.1843261279 4746955.106525077, 300336.2173457927 4746948.643667587, 300313.486255413 4746941.637009052, 300321.6249690335 4746914.534972428, 300329.1383097285 4746889.515325456, 300339.0994711372 4746856.344442223, 300343.0401640977 4746843.221865915, 300346.3833595703 4746832.088837015, 300340.8859195336 4746830.628333799, 300336.0178720005 4746829.686030844, 300330.9376436671 4746828.789572181, 300325.8429480961 4746827.97342124, 300320.734616637 4746827.238552313, 300315.6505850184 4746826.591668843, 300313.2629864737 4746826.34788899, 300310.8774968755 4746826.164379804, 300308.4922657855 4746826.045902808, 300306.1015876988 4746825.989236603, 300303.7069715385 4746825.994633576, 300301.3184166601 4746826.061877105, 300298.9276117468 4746826.193932103, 300296.5415767579 4746826.384972756, 300294.0715414478 4746826.650318312, 300290.5448885054 4746827.033780953, 300287.0888866611 4746827.474342844, 300285.316307812 4746827.734109284, 300305.1102634679 4746928.680882864, 300305.1136037821 4746928.697887694, 300213.148969041 4746971.178073416, 300218.1088695121 4747005.191718704, 300227.6597775349 4747070.689008827, 300283.76642853 4747084.472627429, 300324.1772649649 4747094.400264834, 300358.3146158519 4747102.786716767, 300418.0433634901 4747080.207003385, 300450.5823845215 4747067.906014134, 300454.7913065649 4747079.039594288, 300472.1534009877 4747124.96631103, 300475.7064395925 4747123.672143066))</t>
  </si>
  <si>
    <t>POLYGON ((299715.2442850299 4749435.745574299, 299712.9751437163 4749433.028931049, 299707.5207010988 4749426.954954823, 299700.5951788194 4749419.650592071, 299697.529523134 4749416.491293875, 299694.4324937424 4749413.409237292, 299691.2797774245 4749410.382378436, 299688.1094356668 4749407.440330583, 299677.8413594057 4749398.393821012, 299670.89624947 4749392.703985102, 299667.3888707802 4749389.840057812, 299663.8949378693 4749387.078368536, 299660.3570614571 4749384.366701894, 299656.778117889 4749381.710570257, 299653.159573525 4749379.105724535, 299649.5298477581 4749376.577480643, 299645.9643612974 4749374.20079722, 299642.3366499 4749371.865610008, 299638.6762853737 4749369.589393524, 299634.982635886 4749367.377471111, 299631.2529503847 4749365.22512693, 299627.4776437735 4749363.129862944, 299615.7545763634 4749356.840944226, 299603.8333896181 4749350.637451572, 299592.9830858315 4749345.135487179, 299581.9208688241 4749339.289917511, 299570.3299098111 4749333.229255228, 299558.2070167231 4749326.998029158, 299547.7826842081 4749321.546805379, 299544.8091060574 4749319.982985296, 299521.3010640937 4749375.592055563, 299499.7316919053 4749429.869818293, 299508.7384626647 4749452.122238144, 299616.9511682393 4749473.913239031, 299619.7260436515 4749471.470243382, 299619.729953454 4749471.467317747, 299622.8581098579 4749469.506236522, 299622.8632287089 4749469.503572765, 299626.2656376532 4749468.072438469, 299626.2689047321 4749468.071334327, 299629.8611627531 4749467.206442315, 299633.5464718434 4749466.931872788, 299637.224261933 4749467.253714138, 299637.2293916784 4749467.254552226, 299640.808970721 4749468.165371597, 299640.8121043892 4749468.166372994, 299644.1969470725 4749469.642011802, 299644.2009184464 4749469.644187402, 299647.3022149328 4749471.645033097, 299647.3072397748 4749471.648876383, 299650.0459089971 4749474.123400897, 299650.0499437181 4749474.127575744, 299652.3574471428 4749477.015911992, 299715.2442850299 4749435.745574299))</t>
  </si>
  <si>
    <t>POLYGON ((300317.4903614488 4743644.069129122, 300400.8733025396 4743632.8009551, 300434.4300748765 4743598.897290717, 300500.9598171005 4743531.67983191, 300524.8079722801 4743507.585098723, 300572.8108790555 4743459.086060456, 300596.2820522615 4743435.372306863, 300623.3525138279 4743408.02195162, 300654.868353488 4743376.180404796, 300621.3926590128 4743319.597645766, 300613.2387436692 4743305.815451454, 300557.4340734658 4743211.490729635, 300529.3886089337 4743164.086425661, 300525.4798278174 4743162.763049278, 300481.6166205052 4743147.912736433, 300437.9090646314 4743133.115025334, 300384.240250261 4743114.944909347, 300366.3927513675 4743108.902411846, 300365.1295891569 4743115.431315611, 300363.259134594 4743125.72806523, 300361.6729192461 4743134.879213785, 300360.0108062222 4743145.008769915, 300358.4546966205 4743155.281762073, 300357.0482944086 4743166.269662121, 300356.6427646029 4743169.754150337, 300427.0678363239 4743208.626544521, 300479.0785657925 4743237.334705559, 300517.2705942141 4743272.218896346, 300549.1163360797 4743328.382896647, 300549.1925720249 4743429.162570644, 300497.4661242515 4743518.560126135, 300438.1030453335 4743540.349818956, 300384.7727914713 4743550.693085339, 300341.4150375946 4743574.146515808, 300295.7933107422 4743598.824536084, 300226.0168768808 4743620.075763011, 300208.5656783379 4743625.390722729, 300213.7933484056 4743630.841232016, 300218.5433608063 4743657.440681819, 300317.4903614488 4743644.069129122))</t>
  </si>
  <si>
    <t>POLYGON ((299576.8445964346 4747068.515049268, 299629.2446640331 4747024.033253118, 299681.7347623409 4746979.474984375, 299694.0698275213 4746911.285882131, 299684.5578438364 4746888.713963886, 299677.0686562051 4746870.942115196, 299671.2510718611 4746857.137132815, 299664.6751507095 4746841.532428469, 299636.1760312933 4746839.65820188, 299609.7198352671 4746837.918296654, 299575.334272922 4746835.656842048, 299571.3548647225 4746790.144856391, 299515.6723325492 4746785.932450074, 299435.8825837313 4746779.896424207, 299447.9494999094 4746719.856433128, 299445.6572038687 4746719.459538207, 299443.2123868777 4746718.970212887, 299440.7772329526 4746718.41634133, 299438.3552615914 4746717.795310501, 299435.9546154108 4746717.111465394, 299433.5703551028 4746716.363661629, 299431.2039484447 4746715.55085209, 299428.8664894372 4746714.67578736, 299426.5486069499 4746713.73956473, 299424.2547631192 4746712.737740185, 299421.9970352657 4746711.678836797, 299419.811747637 4746710.585018739, 299417.1945195905 4746709.229908464, 299414.5616646988 4746707.782635085, 299411.9683449224 4746706.259863101, 299409.4233908285 4746704.675021419, 299406.9149756801 4746703.021180027, 299404.4494812412 4746701.297636497, 299402.0363224961 4746699.510996966, 299399.4367701134 4746697.481805112, 299396.9613089061 4746695.092860479, 299394.7627604406 4746692.869454869, 299392.6161183997 4746690.594674177, 299390.5207432035 4746688.270439848, 299388.4820138259 4746685.89598115, 299386.4978735643 4746683.475866036, 299384.5752401646 4746681.013677805, 299382.7041716892 4746678.505128439, 299380.8957209885 4746675.951669017, 299379.0695725515 4746673.246975031, 299377.5805742965 4746670.729927415, 299376.2219719355 4746668.28599841, 299374.9288645013 4746665.812177699, 299373.6985774675 4746663.299844544, 299372.9521963379 4746661.665945274, 299372.2408873825 4746659.951485506, 299371.247339374 4746658.383550482, 299370.0007298305 4746657.008245571, 299368.5376592873 4746655.865937602, 299366.901016888 4746654.990190127, 299365.1389427709 4746654.406595499, 299363.3031160507 4746654.132428874, 299361.4474236415 4746654.175689709, 299359.6263577022 4746654.535052476, 299265.3365067046 4746688.066688872, 299284.1153085894 4746734.019211095, 299266.8418555906 4746740.599355696, 299293.9088563249 4746805.242848218, 299316.0593379114 4746858.144185178, 299356.3856701758 4746898.757415538, 299361.6771324738 4746883.420229114, 299424.2016022576 4746902.026958013, 299516.2869337766 4746993.054991313, 299434.0168927059 4747079.086164867, 299509.3257912551 4747103.248028992, 299525.8496306817 4747108.549514007, 299528.6320264627 4747109.442200778, 299529.8327149609 4747108.422958114, 299576.8445964346 4747068.515049268))</t>
  </si>
  <si>
    <t>MULTIPOLYGON (((299545.8701826592 4751491.674187134, 299544.2937779503 4751476.785603506, 299479.116708135 4751503.494207312, 299176.3427127427 4751591.207116342, 299225.5320325999 4751680.427043124, 299249.9239235743 4751724.669131688, 299251.6998803073 4751727.890394776, 299476.6584251961 4751672.467000524, 299565.787821722 4751650.508062624, 299564.5162647823 4751643.32434655, 299561.21598784 4751620.566347943, 299560.6603657966 4751616.734750579, 299559.0049695692 4751604.803121643, 299557.2640801936 4751590.660416909, 299555.3771445028 4751574.86490384, 299553.2649850349 4751558.157554213, 299551.8267834507 4751544.737612891, 299550.2697395585 4751530.472607037, 299549.0140575372 4751519.369934062, 299547.4145514547 4751506.243385442, 299545.8701826592 4751491.674187134)), ((299208.3763901918 4751680.970831987, 299161.2228703193 4751595.587318094, 299055.7100085281 4751626.137051083, 299065.0651499246 4751733.170976941, 299066.5722113608 4751734.721411088, 299067.7727925135 4751735.956555663, 299068.0791696657 4751736.271748419, 299071.0272809007 4751738.978960291, 299072.7472939501 4751740.55836672, 299075.8284242842 4751744.526256975, 299076.0261763759 4751744.795461805, 299078.7257569192 4751748.469453894, 299081.879949418 4751752.125333372, 299082.1042221215 4751752.385192195, 299084.5909946811 4751754.500545903, 299084.9282980391 4751754.787541206, 299088.1537093865 4751757.726013589, 299091.1981833836 4751761.307721767, 299093.2809818913 4751763.510827443, 299094.7756451918 4751765.153111577, 299095.1061046347 4751767.591775645, 299095.163449205 4751768.128696461, 299095.3966671807 4751770.312280648, 299095.462070171 4751771.419104285, 299095.5677823082 4751773.207279137, 299095.9005531353 4751775.987184382, 299096.2315555391 4751778.752336366, 299096.6813756718 4751780.019383112, 299097.0613078507 4751781.089319909, 299097.1256938825 4751781.270694254, 299098.114633309 4751783.386295943, 299098.1164562459 4751783.390140608, 299098.8957645877 4751785.057501327, 299100.608803484 4751788.96439044, 299100.6381384109 4751789.031203146, 299101.4156899266 4751792.391983481, 299101.8640814116 4751794.103254534, 299101.9878231484 4751794.575631435, 299175.4993748047 4751760.163018496, 299236.3733767439 4751731.666373501, 299208.3763901918 4751680.970831987)))</t>
  </si>
  <si>
    <t>POLYGON ((299093.3160879916 4749765.142787971, 299083.3117319978 4749762.29210756, 299068.0048428184 4749758.111907921, 299056.5138042704 4749755.569199156, 299046.9028552839 4749753.014145263, 299037.6607334513 4749750.405277588, 299036.6095435013 4749750.145402458, 299027.0953784483 4749747.793210584, 299017.6095339158 4749745.469539547, 299007.57634171 4749743.164712998, 298998.5573451238 4749740.501744504, 298990.8081420303 4749738.066007965, 298987.360189588 4749737.055959534, 298963.3770195181 4749837.885726419, 299018.1879972997 4749851.569294704, 299039.9633330346 4749857.005536498, 299067.3503538454 4749863.842647647, 299093.3160879916 4749765.142787971))</t>
  </si>
  <si>
    <t>POLYGON ((300735.5755128847 4746391.009460504, 300755.2495482002 4746386.859822051, 300775.3753827835 4746381.993642148, 300792.7535857976 4746378.437734122, 300795.8133734536 4746377.856234251, 300788.1199261445 4746356.380548662, 300811.7533038373 4746334.040860254, 300851.5798482831 4746296.394520927, 300902.4492464276 4746248.309657647, 300850.3602685678 4746238.107100954, 300874.8470114028 4746171.943152832, 300881.703146733 4746153.41762366, 300890.436051512 4746129.820967283, 300898.5481611333 4746107.901696134, 300913.0459580538 4746068.728178079, 300845.1471767548 4746049.676647619, 300762.8787838635 4746026.593071559, 300707.6242549554 4746011.089346314, 300679.6894127414 4746003.251160657, 300651.182533346 4745995.252476608, 300645.8405916498 4745993.753606808, 300644.1407638605 4745993.242485357, 300638.7510420933 4745991.621952232, 300633.2311988601 4745989.962212727, 300626.9002383176 4745988.05869183, 300625.2200086988 4745987.55345368, 300621.4315135215 4745986.414343873, 300618.4277700684 4745985.511144859, 300616.0646199152 4745984.800592086, 300608.7823164755 4745982.611001046, 300603.9561028432 4745981.159838694, 300596.7760333314 4745979.000930938, 300591.5518854319 4745977.430087774, 300587.952302811 4745976.347734135, 300582.5253011733 4745974.715972832, 300578.1319748901 4745973.394991023, 300574.2370985626 4745972.223827418, 300570.1390655836 4745970.991655303, 300566.8529591141 4745970.003539152, 300561.334126227 4745968.344166553, 300558.1218703544 4745967.378326943, 300549.0778076475 4745964.658960869, 300539.2203993875 4745961.694982986, 300537.0243418963 4745961.034672714, 300534.8456614014 4745960.379615746, 300534.0155484749 4745960.130031762, 300525.0253309421 4745957.426870948, 300507.4710125676 4745952.148642551, 300498.5099898748 4745949.45426244, 300474.0666463287 4745942.104665309, 300429.7105684425 4745928.767630018, 300351.1203227775 4745992.034427779, 300326.9715789115 4746066.142967884, 300319.9299098342 4746087.752834254, 300304.9910328181 4746133.597878073, 300281.0579862933 4746153.871299586, 300245.042154941 4746184.379782121, 300128.1402799265 4746199.811213705, 300054.5337195895 4746175.83901981, 300050.2012561233 4746188.867640881, 300064.4822128548 4746193.23349018, 300108.5779803323 4746206.714120016, 300152.8721846137 4746220.255500718, 300195.497288967 4746233.286481966, 300228.6591892256 4746236.566095513, 300270.1209165668 4746240.666540129, 300305.9127628226 4746211.989676283, 300328.937374311 4746285.43427396, 300332.7578357806 4746297.620825442, 300345.5018556752 4746295.472558472, 300342.8149328686 4746286.901776863, 300316.6366936088 4746203.397547192, 300349.839404571 4746177.33616219, 300379.8113698726 4746190.8492872, 300443.5542532714 4746219.588355, 300495.3748056451 4746242.951995991, 300548.3401957087 4746266.831910826, 300592.452162177 4746286.720240402, 300633.7213920159 4746305.326736338, 300669.4705320738 4746321.444489099, 300681.4838891277 4746326.860829785, 300715.8699319013 4746321.519938971, 300733.4315910865 4746391.448786168, 300735.5755128847 4746391.009460504))</t>
  </si>
  <si>
    <t>POLYGON ((300856.0418089908 4744087.225263576, 300850.9620338412 4744053.820144003, 300850.0180689409 4744047.612774852, 300847.0217566315 4744027.909100785, 300845.1724925539 4744015.74849564, 300842.1642872667 4743995.966148327, 300841.0723435273 4743988.785559162, 300838.3406451185 4743970.821786505, 300830.1581962904 4743913.185652757, 300830.150978288 4743913.134649605, 300821.2001675832 4743850.086776577, 300812.9950865774 4743792.290850767, 300809.2787698871 4743766.113848605, 300808.1593128501 4743758.228191989, 300423.0135481799 4743687.801344433, 300487.0077586242 4743777.981454627, 300537.0393744141 4743848.485339403, 300573.1473580232 4743899.368331676, 300607.90229113 4743948.344630136, 300610.8889939826 4743952.553546355, 300661.2991536785 4744023.590792642, 300686.5158707218 4744059.125993651, 300691.9199885499 4744066.610152112, 300644.7295972727 4744160.783973427, 300641.8551038326 4744166.520364068, 300645.1807734786 4744166.520748463, 300648.4710836591 4744167.003549985, 300651.6566683935 4744167.958556856, 300653.9987471448 4744163.284668014, 300700.3303210061 4744070.824580693, 300776.9979466349 4744175.069765121, 300798.3219300061 4744204.063940084, 300870.9147903901 4744185.030414647, 300869.0816720728 4744172.97556677, 300864.3240209859 4744141.689468644, 300862.301237508 4744128.387650514, 300860.1829130433 4744114.457366709, 300858.311530057 4744102.151373098, 300856.0418089908 4744087.225263576))</t>
  </si>
  <si>
    <t>POLYGON ((299322.3678879268 4745568.848853537, 299323.6430334265 4745567.858081638, 299324.9181820891 4745566.867409714, 299267.4809327687 4745492.573867687, 299315.7821831452 4745423.338563368, 299321.1817450351 4745415.598754725, 299211.3308717003 4745385.767477093, 299186.5794833284 4745481.094246074, 299235.507893766 4745539.017628653, 299263.0158023097 4745499.392334284, 299318.919946686 4745571.702949555, 299321.3822898925 4745569.664753315, 299322.3678879268 4745568.848853537))</t>
  </si>
  <si>
    <t>POLYGON ((299498.1058841788 4747121.382413142, 299505.6487125461 4747109.191235936, 299509.3257912551 4747103.248028992, 299434.0168927059 4747079.086164867, 299413.7860812682 4747072.595366342, 299387.7418240353 4747102.70768916, 299370.3720007025 4747113.48864523, 299350.8904438966 4747125.58036691, 299345.4655682714 4747146.239317019, 299363.6956824701 4747173.039053741, 299324.9455790522 4747209.744713088, 299422.9914212649 4747242.788690401, 299498.1058841788 4747121.382413142))</t>
  </si>
  <si>
    <t>POLYGON ((299160.7961818272 4747074.913962973, 299164.3411408212 4747064.878061323, 299180.216859285 4747019.932768906, 299188.1160603533 4746997.569517895, 299068.9379172099 4746959.332692156, 299039.4312494388 4747061.648774335, 299025.8632306145 4747108.696678803, 299051.9217556611 4747117.62365303, 299160.7961818272 4747074.913962973))</t>
  </si>
  <si>
    <t>POLYGON ((301311.8253298706 4746336.848817636, 301354.0395845278 4746027.821645422, 301365.8571256313 4745946.117289773, 301380.8245450023 4745842.635168445, 301343.6670167618 4745762.361492411, 301305.5568982852 4745850.356685692, 301136.2568212195 4746161.35474913, 301127.9254109592 4746166.035109005, 301117.4761725634 4746168.654624489, 301104.6521308123 4746168.602951821, 301090.9650733727 4746161.654139069, 301090.2243140558 4746161.278050901, 301087.2912167546 4746155.420266104, 301080.6117361082 4746146.934426714, 301068.8854131422 4746138.150626106, 301040.8431563552 4746120.270881158, 301022.7409641667 4746112.604549836, 300998.5614264655 4746101.010828797, 300987.3503440192 4746094.041534951, 300962.727964329 4746082.919715481, 300935.6065172326 4746079.658736559, 300913.0459580538 4746068.728178079, 300898.5481611333 4746107.901696134, 300890.436051512 4746129.820967283, 300881.703146733 4746153.41762366, 300874.8470114028 4746171.943152832, 300850.3602685678 4746238.107100954, 300902.4492464276 4746248.309657647, 300963.3175537505 4746260.231814859, 301048.976920064 4746277.009850722, 301034.088106848 4746334.435694738, 301026.9060851163 4746362.13649159, 301013.0348113041 4746415.637723399, 301069.8669525654 4746476.923409029, 301102.0612003719 4746515.163242736, 301114.9023623999 4746530.415722165, 301139.4276311911 4746572.960217816, 301161.9865287823 4746612.093537114, 301189.835975558 4746676.884306545, 301219.1286387096 4746743.84901673, 301242.8938066842 4746816.136940359, 301264.9483421376 4746658.733143861, 301302.8940121235 4746398.176336507, 301306.616605759 4746372.615184579, 301311.8253298706 4746336.848817636))</t>
  </si>
  <si>
    <t>POLYGON ((299161.2228703193 4751595.587318094, 298910.5561692776 4751171.58197258, 298886.803176855 4751180.259402631, 298888.3948511658 4751182.083334646, 298891.0928886238 4751187.435843504, 298893.1323463991 4751192.025432468, 298894.0907384268 4751195.119022449, 298894.6509683528 4751196.927315255, 298895.7502458413 4751200.046058493, 298896.2916026022 4751205.097890271, 298896.7501153552 4751210.039476722, 298896.1917582827 4751215.418948001, 298895.9549874951 4751219.882356589, 298895.9202219016 4751225.617366926, 298896.0848373758 4751229.946076863, 298896.7797287735 4751233.202715617, 298898.6721451381 4751238.153789007, 298899.648246959 4751244.893712362, 298898.9550424481 4751249.197778247, 298897.4714160372 4751254.35031484, 298896.2450353986 4751259.729645946, 298896.3820089076 4751264.916271342, 298898.512974138 4751271.622592959, 298901.5140132889 4751278.932734585, 298903.0512787608 4751281.631939862, 298907.995185253 4751285.287640598, 298911.2880874475 4751287.757390984, 298916.0112569868 4751292.338165389, 298919.4292699697 4751296.640005374, 298920.6719626765 4751302.840744113, 298921.1031219754 4751307.304395483, 298922.9463928535 4751313.303083388, 298924.1919399814 4751320.174753642, 298925.6121838136 4751327.165965414, 298926.7446772422 4751332.778524337, 298927.6340819558 4751336.492588707, 298929.9962808177 4751343.084812204, 298931.6526592663 4751349.059004036, 298933.3669422486 4751355.995066753, 298935.2283676403 4751362.569641083, 298937.4635848184 4751369.196508051, 298939.3038035128 4751374.524269476, 298940.9420225864 4751378.580629461, 298944.5834422555 4751385.403776866, 298947.609030194 4751391.852995804, 298949.455690653 4751395.076228809, 298951.397492342 4751398.314657623, 298953.3543533282 4751402.126069782, 298954.9099715422 4751405.404256199, 298956.0765545156 4751409.396214618, 298955.9410831032 4751413.10924141, 298955.3738173316 4751415.805005845, 298955.6485930191 4751421.392917023, 298956.1290462523 4751424.13792486, 298957.7425753445 4751429.723027771, 298959.2026173607 4751436.432299586, 298961.2753927382 4751443.515597529, 298962.3586511384 4751450.172871492, 298962.2842347538 4751455.521693146, 298961.6918425473 4751461.850738911, 298960.2843394682 4751469.212153798, 298960.3540143615 4751473.528661908, 298961.0985860233 4751479.217555007, 298961.2930355728 4751481.889176037, 298961.2678645417 4751486.193480835, 298961.4599406732 4751491.003221947, 298963.2755673623 4751496.517878142, 298963.7097824984 4751501.652353354, 298963.7612539327 4751504.718951822, 298962.884169161 4751510.34037072, 298962.6169519078 4751514.322840254, 298962.7357707192 4751517.591632595, 298963.7059763008 4751522.989795303, 298965.0775645201 4751528.253158724, 298965.9131153763 4751532.578912189, 298966.6962822645 4751538.620404154, 298966.388685477 4751545.660175796, 298967.4321501702 4751552.599286917, 298968.7270434822 4751558.42623398, 298969.8630282221 4751561.263334122, 298971.4186017881 4751565.212442421, 298973.5559689195 4751570.485153776, 298976.0912373746 4751578.398621648, 298977.3648310361 4751582.975856996, 298980.154287942 4751590.445093245, 298981.3389862073 4751595.680858523, 298982.3584786013 4751599.363380097, 298983.5648187966 4751603.744522226, 298985.6992759738 4751607.675281043, 298987.1048520675 4751611.318047473, 298990.14632602 4751614.899855033, 298993.3377983207 4751618.78800361, 298997.2277490178 4751623.157228787, 299001.1696969863 4751627.149669728, 299002.6234015598 4751628.838282333, 299003.8865792225 4751630.305691171, 299006.1129871886 4751634.248844322, 299007.3294156913 4751640.169934431, 299008.8069711637 4751645.152262405, 299010.3349522182 4751649.288360862, 299013.0301932312 4751653.299004732, 299015.7376294166 4751657.217704366, 299018.6654681125 4751662.312761744, 299020.6070787084 4751665.548190882, 299022.597929584 4751667.739003378, 299025.5047045129 4751670.919423917, 299028.5614778457 4751674.406185389, 299032.2520937417 4751679.513787214, 299033.8475226531 4751683.852075424, 299034.8888044694 4751686.46993599, 299035.6205439846 4751688.309712908, 299038.278743646 4751693.273128016, 299040.6832768359 4751695.234191155, 299042.6062531458 4751700.669192559, 299043.9138809987 4751702.954906927, 299046.7439609627 4751706.698910342, 299049.4267559784 4751711.475428302, 299051.3590241569 4751715.473631816, 299053.5702295846 4751719.514826196, 299055.2699950492 4751722.431614962, 299057.8427373574 4751725.945925355, 299060.5104241031 4751729.475537645, 299065.0651499246 4751733.170976941, 299055.7100085281 4751626.137051083, 299161.2228703193 4751595.587318094))</t>
  </si>
  <si>
    <t>POLYGON ((300298.839089671 4744321.291259083, 300330.3573053775 4744121.746588767, 300327.7228188785 4744120.853582544, 300313.0853155087 4744116.52568682, 300299.9067835759 4744112.651914481, 300283.9220582037 4744107.88516727, 300267.7806288691 4744103.146694401, 300252.4689307936 4744098.87025723, 300238.6397958169 4744094.848073266, 300223.3363218631 4744090.259380599, 300206.2290895857 4744084.936196485, 300192.2256352281 4744080.777840747, 300190.2371549621 4744080.204293976, 300187.6096913768 4744079.324572505, 300185.3156530468 4744078.454908705, 300183.0540046669 4744077.505270487, 300180.8223970448 4744076.46782731, 300178.7766269103 4744075.421599328, 300175.4156766729 4744073.788615085, 300173.2177555621 4744072.810142717, 300170.5010151423 4744071.661078182, 300164.5188187265 4744069.082434408, 300151.0353874014 4744062.604083174, 300138.8962079611 4744056.116797589, 300137.8926181002 4744055.580514746, 300124.0364135096 4744048.396016081, 300120.186255575 4744046.326736656, 300116.4161193661 4744044.398813367, 300112.5766278339 4744042.533723224, 300108.6977465212 4744040.704501458, 300104.8126608969 4744038.966932862, 300100.9048954761 4744037.312633463, 300090.0834701948 4744033.032827258, 300077.9779481678 4744028.402226975, 300076.5585380443 4744027.987274382, 300075.0908095239 4744027.806596062, 300073.6131316382 4744027.864781003, 300072.1640834037 4744028.160407818, 300070.7817414296 4744028.685667041, 300069.5020963472 4744029.426911566, 300068.3586561231 4744030.364769275, 300067.3812591787 4744031.47458085, 300064.387247332 4744062.762554689, 300044.5876533658 4744195.986098895, 300017.2668369076 4744379.817914172, 300003.6665034374 4744471.329942279, 300060.8127685594 4744488.167361194, 300103.712454868 4744500.80721041, 300146.6272815447 4744513.451477221, 300197.7010264944 4744528.499688303, 300212.3156449479 4744532.805765535, 300258.6554012742 4744546.459080374, 300263.0685809734 4744547.759356946, 300298.839089671 4744321.291259083))</t>
  </si>
  <si>
    <t>POLYGON ((299900.2263143021 4752761.5886625, 299903.6370627313 4752760.828624004, 299907.0346376945 4752760.158058761, 299910.4399888286 4752759.56549585, 299913.8639486071 4752759.048590595, 299917.5926833656 4752758.584862247, 299975.4956240652 4752650.597037594, 299981.3661395677 4752638.554331343, 300041.818628203 4752529.948221759, 300084.3800195643 4752449.854170638, 300088.9934226212 4752437.84182441, 300099.7843848182 4752422.269345367, 300158.9342817371 4752312.856342566, 300186.4633242147 4752261.090164199, 300113.5051117784 4752266.270763135, 300070.525018738 4752269.322707832, 300028.2622486961 4752272.323696468, 299979.0502651451 4752275.818050524, 299925.9766494734 4752279.586716806, 299786.1557908147 4752289.515156692, 299770.0755412158 4752237.477077805, 299760.2074741236 4752205.542548744, 299691.0090749845 4752220.938606793, 299692.2452110455 4752223.576294609, 299696.8982951251 4752233.36070002, 299700.8375868538 4752240.971959679, 299704.7953847984 4752248.819780624, 299708.6765437526 4752256.705753072, 299712.4763591698 4752264.629826038, 299716.1177426674 4752272.423436378, 299720.991310513 4752282.158723583, 299725.9091539336 4752292.034395358, 299730.7457132538 4752301.795370089, 299732.913312858 4752305.909670149, 299735.1094222777 4752310.235198927, 299737.2400139854 4752314.593023455, 299739.3079010422 4752318.986656809, 299741.3044138311 4752323.414072394, 299743.2339192823 4752327.867827212, 299745.0959014622 4752332.353741246, 299746.8560298248 4752336.783146719, 299748.3486932988 4752340.51188781, 299749.8168529508 4752344.357778369, 299751.2228083309 4752348.22685406, 299752.5660864237 4752352.123132385, 299753.8461496812 4752356.039125698, 299755.0630027145 4752359.978135922, 299756.2166458117 4752363.933859111, 299757.3514213579 4752368.070893302, 299758.3183974195 4752372.41957581, 299759.1853606908 4752376.630941002, 299759.9766553675 4752380.85741288, 299760.7009386827 4752385.094314255, 299761.3530362368 4752389.3457116, 299761.9350429043 4752393.601932513, 299762.4481942502 4752397.873544453, 299762.8888711845 4752402.156859779, 299763.2567628731 4752406.448386163, 299763.5289344482 4752410.409738767, 299763.7342219778 4752414.372911492, 299763.8729898867 4752418.349399969, 299763.9384588896 4752422.324209621, 299763.9400208059 4752426.29374065, 299763.8715425315 4752430.269694679, 299763.7358932815 4752434.241574255, 299763.5300692996 4752438.212476476, 299763.2570933556 4752442.179904025, 299762.9086122002 4752446.199156107, 299762.2209731236 4752452.142355582, 299761.6491945802 4752456.699518303, 299761.4892035753 4752457.974984143, 299760.7107602627 4752463.799886634, 299759.8760229171 4752469.619769541, 299758.9921637356 4752475.427301056, 299758.0769032146 4752481.109148942, 299756.91257778 4752489.075915669, 299755.8042899773 4752497.08063084, 299754.7629558035 4752505.098333009, 299753.811823405 4752512.880730448, 299753.4603065024 4752518.30976015, 299753.1380375617 4752523.985917687, 299752.8611544655 4752529.667040431, 299752.6471015694 4752534.988047543, 299752.7935185157 4752538.672311287, 299753.0174124591 4752542.679422156, 299753.303094002 4752546.688076414, 299753.5102751891 4752549.07590477, 299768.8790610711 4752541.219177837, 299897.7257491456 4752762.226086789, 299900.2263143021 4752761.5886625))</t>
  </si>
  <si>
    <t>POLYGON ((300548.2880666258 4746729.470714019, 300584.7133903926 4746609.118857522, 300603.3753772289 4746547.458607275, 300602.0254270429 4746546.737787101, 300600.251963639 4746545.79103128, 300596.6931754022 4746543.971640906, 300593.1042160395 4746542.216945454, 300589.4837968838 4746540.530487908, 300585.8330464833 4746538.906829183, 300582.1521579453 4746537.352066948, 300578.4918280721 4746535.880905748, 300575.0954091641 4746534.638733516, 300571.6275332017 4746533.443551972, 300568.1329042708 4746532.307253598, 300564.6210119225 4746531.235641642, 300561.1988399582 4746530.254546063, 300557.3283813717 4746529.342681665, 300553.3256279515 4746528.468327624, 300549.3101460127 4746527.656515149, 300545.2839456279 4746526.910682758, 300541.2453957511 4746526.229881493, 300537.145753997 4746525.604247947, 300514.7560008915 4746522.265316677, 300493.299038794 4746518.964785423, 300477.6029245025 4746516.203856764, 300469.6922897593 4746514.755830939, 300443.0739869549 4746604.012656584, 300399.2554094744 4746590.945029546, 300355.4369225941 4746577.877393175, 300311.6184263478 4746564.80975064, 300267.7998207764 4746551.742105111, 300223.9813058033 4746538.674450252, 300250.4877823436 4746449.792903663, 300240.9583751814 4746445.736386016, 300240.2293972266 4746447.997862832, 300239.5674020482 4746449.859371206, 300238.830813732 4746451.69412382, 300238.0280806969 4746453.490846279, 300237.1555856909 4746455.264862593, 300236.2099499692 4746457.004272304, 300235.2019812192 4746458.699627484, 300233.9611974431 4746460.617089201, 300232.5187058221 4746462.27917628, 300231.2321158723 4746463.657052559, 300229.8893000555 4746464.990981087, 300228.5044032738 4746466.266305073, 300227.0761888518 4746467.491368846, 300225.5945081593 4746468.66799473, 300224.0745500393 4746469.782893752, 300222.5161299108 4746470.842875984, 300220.9192862435 4746471.842837037, 300219.2860910867 4746472.785012716, 300217.6143660943 4746473.666970456, 300215.9181380717 4746474.482962732, 300214.3397571332 4746475.171746147, 300205.1111819565 4746479.385347047, 300196.3917379868 4746483.747927026, 300194.1931561682 4746484.711110374, 300191.5947192981 4746486.280725999, 300190.0122728562 4746487.533088547, 300188.5594188491 4746488.940645991, 300185.626603083 4746491.847676031, 300184.0124924797 4746493.433548128, 300182.4467152787 4746495.066920027, 300180.9376587908 4746496.747225923, 300179.4789539468 4746498.475568078, 300178.0757259539 4746500.249482754, 300176.7285669162 4746502.065549077, 300175.4726767862 4746503.872521122, 300167.3607375356 4746516.946891087, 300166.4551373813 4746518.60448378, 300165.5626883579 4746520.358220025, 300164.7212130261 4746522.138559507, 300163.9324967002 4746523.941843445, 300163.1988701625 4746525.768998645, 300162.5157718089 4746527.618168325, 300161.8904550269 4746529.48141798, 300161.3168401693 4746531.372148368, 300160.798635426 4746533.268428479, 300160.3218728835 4746535.256854238, 300159.8672483872 4746537.1765366, 300159.4894374749 4746539.031947859, 300159.165449951 4746540.893359336, 300158.9027906351 4746542.763935472, 300158.692353014 4746544.6499684, 300158.5413231229 4746546.531918529, 300158.4484453013 4746548.417530417, 300158.414041591 4746550.307494298, 300158.4378614202 4746552.200217105, 300158.5171601493 4746554.091182908, 300158.6544974576 4746555.975907893, 300158.8504536425 4746557.860077234, 300159.090956607 4746559.656382028, 300159.4573709747 4746561.545359307, 300159.9020145125 4746563.512709331, 300160.4066018533 4746565.458148486, 300160.9744701132 4746567.398581666, 300161.5953612965 4746569.313420726, 300162.2792729366 4746571.205551046, 300163.0206383437 4746573.082453454, 300163.8193313655 4746574.93382554, 300164.6725530649 4746576.759755946, 300165.5819634581 4746578.555789354, 300166.5478764389 4746580.325518072, 300167.5657910309 4746582.062680656, 300168.6375508663 4746583.768619589, 300169.817210142 4746585.522973543, 300170.8217240607 4746587.023413047, 300171.8155846275 4746588.402314166, 300172.8597881193 4746589.756306412, 300173.9455926594 4746591.074759861, 300175.0698062737 4746592.351671812, 300176.2365034173 4746593.589314712, 300177.4478384514 4746594.792523386, 300178.6967652093 4746595.956818062, 300179.9820846226 4746597.075932795, 300181.3012894891 4746598.152848792, 300182.6544277724 4746599.182761552, 300184.046793809 4746600.171707254, 300185.4687265918 4746601.114788634, 300187.0309438629 4746602.07674166, 300188.7690532954 4746603.174011708, 300190.431659386 4746604.152597684, 300192.122049208 4746605.079572196, 300193.8398342318 4746605.952145809, 300195.5856680468 4746606.771998879, 300197.3538704727 4746607.536709688, 300199.1439435189 4746608.243192073, 300200.9612846513 4746608.897579021, 300202.7958235185 4746609.49468604, 300204.6463225866 4746610.033351582, 300206.4183102505 4746610.491051718, 300208.410590735 4746610.871531478, 300210.514661805 4746611.208445925, 300212.6183699167 4746611.477029392, 300214.7356699256 4746611.678741105, 300216.8609431477 4746611.816260569, 300218.989366084 4746611.888940045, 300221.1119566469 4746611.894362327, 300223.2392235004 4746611.832594847, 300225.3645515081 4746611.706448737, 300227.4317747389 4746611.518103021, 300229.6568292269 4746611.207585964, 300231.9265167528 4746610.821409245, 300234.1900227091 4746610.369587399, 300236.4448575458 4746609.852499457, 300238.6745668836 4746609.275069271, 300240.8859264511 4746608.630077905, 300243.0838958769 4746607.922471458, 300245.256938387 4746607.151314494, 300247.4906282699 4746606.285679338, 300249.2439421593 4746605.607164578, 300251.1194957278 4746604.959099803, 300253.0084818956 4746604.378151583, 300254.9168812019 4746603.860428216, 300256.8543659664 4746603.408024865, 300258.7999690407 4746603.028709975, 300260.7486484828 4746602.714938436, 300262.8264870336 4746602.454211906, 300271.7986319354 4746601.976242388, 300280.2724866929 4746602.314050665, 300294.6887987743 4746604.57497149, 300297.8741199269 4746605.296702676, 300300.9016761151 4746606.52183977, 300303.6924143876 4746608.218665119, 300306.1734803967 4746610.342656942, 300308.2801809781 4746612.838428416, 300309.95742477 4746615.640982863, 300311.1615626834 4746618.676956261, 300318.546687813 4746618.090548757, 300319.4236144683 4746622.137305974, 300319.623643543 4746626.273242746, 300319.1411079639 4746630.385768582, 300317.9893777174 4746634.363090948, 300316.1996489888 4746638.097055355, 300308.1215495134 4746635.020222194, 300306.0552104273 4746637.230095357, 300303.6529204235 4746639.068971275, 300300.9802342938 4746640.486743976, 300298.1104680874 4746641.444568824, 300295.1220349584 4746641.916047574, 300292.0967838133 4746641.888481747, 300289.1173907965 4746641.362655046, 300286.2655568213 4746640.35279039, 300283.619105503 4746638.886541764, 300281.2506551557 4746637.004135727, 300279.2249754686 4746634.757054228, 300277.5973469521 4746632.206785809, 300276.4125043261 4746629.423057896, 300275.7027802313 4746626.482094505, 300275.4875325857 4746623.46433292, 300275.6135993864 4746622.215967488, 300275.537713829 4746620.963591473, 300275.2620043838 4746619.739657665, 300274.7934754898 4746618.575763983, 300274.1442884524 4746617.502044234, 300273.3313362612 4746616.546381063, 300272.3756153274 4746615.733525288, 300271.3018066521 4746615.084508808, 300270.1378601339 4746614.616157449, 300268.9137792132 4746614.340629136, 300263.9112099562 4746614.607228746, 300260.9365091583 4746615.0352455, 300259.4082902812 4746615.333199534, 300257.9004959658 4746615.685240727, 300256.3979636664 4746616.092849893, 300254.9039781157 4746616.552320776, 300253.4368120033 4746617.059272309, 300251.8940521723 4746617.656372433, 300249.4998319525 4746618.584227238, 300246.9920375115 4746619.47405313, 300244.4620477287 4746620.288634794, 300241.9108142572 4746621.03274507, 300239.3366128937 4746621.699334151, 300236.7468023485 4746622.29327215, 300234.1429345262 4746622.813008983, 300231.5225167081 4746623.258823718, 300228.8285434553 4746623.634823156, 300226.2793128487 4746623.867152147, 300223.7774576929 4746624.015629578, 300221.2732028108 4746624.088335881, 300218.7655409108 4746624.081900843, 300216.2592733274 4746623.996272459, 300213.763613731 4746623.834861232, 300211.2677377431 4746623.597109408, 300208.7780289195 4746623.279212574, 300206.3023412757 4746622.882723113, 300203.7471068954 4746622.394694448, 300201.4169107163 4746621.792872461, 300199.2041473122 4746621.148707327, 300197.00786069 4746620.433976823, 300194.8392954203 4746619.653027751, 300192.6945751511 4746618.806683306, 300190.5727102391 4746617.888971095, 300188.4857937803 4746616.908913977, 300186.4281329332 4746615.863690375, 300184.4062853783 4746614.754993786, 300182.4203524246 4746613.586022994, 300180.5795252416 4746612.423863734, 300178.9005643852 4746611.390161152, 300177.1448174546 4746610.225707591, 300175.4294892735 4746609.007341221, 300173.7512164405 4746607.729965328, 300172.1211878844 4746606.399329346, 300170.5335501762 4746605.017019528, 300168.9918006402 4746603.579723123, 300167.5013141091 4746602.09917731, 300166.0549544311 4746600.564901434, 300164.6607705591 4746598.981443574, 300163.3232299938 4746597.357167531, 300162.0393402076 4746595.692368198, 300160.8065406628 4746593.982023501, 300159.6917417064 4746592.316772052, 300158.4133788645 4746590.41575086, 300157.1404615366 4746588.389679548, 300155.9337245902 4746586.330092738, 300154.7886145797 4746584.232231592, 300153.7069308207 4746582.096039125, 300152.6952685042 4746579.930712313, 300151.7494893802 4746577.738283409, 300150.8726922715 4746575.518654267, 300150.0590400544 4746573.267607017, 300149.3212654082 4746570.992243083, 300148.6510596958 4746568.701931262, 300148.0508559629 4746566.388189274, 300147.5235956053 4746564.055426774, 300147.051775687 4746561.62174681, 300143.4990069717 4746561.423969798, 300130.4538877409 4746562.933989858, 300128.5938072325 4746563.318701086, 300126.5711420286 4746563.798717435, 300124.5575735399 4746564.33848304, 300122.5569084747 4746564.934975535, 300120.5741006118 4746565.586637171, 300118.6140575879 4746566.293612705, 300116.6737742117 4746567.055797192, 300114.759838477 4746567.872681805, 300112.8706636591 4746568.744717047, 300110.9988159259 4746569.67413959, 300109.157070552 4746570.650438562, 300107.1033090963 4746571.819968103, 300097.3942345169 4746576.545502488, 300093.9308040513 4746578.097586597, 300092.0168932562 4746578.855233779, 300090.3790166926 4746580.613266718, 300089.9807234332 4746582.886687068, 300089.2034209534 4746585.05984083, 300088.0695435047 4746587.070179055, 300086.6117702861 4746588.859531246, 300084.8721986045 4746590.376433005, 300082.9010728639 4746591.577066811, 300080.755129529 4746592.42671533, 300078.4963356195 4746592.901002102, 300076.1898957932 4746592.986154798, 300073.9022721141 4746592.679668293, 300071.6995909795 4746591.990555256, 300069.6452155468 4746590.938522466, 300067.7986461534 4746589.554005641, 300066.2128801376 4746587.87695225, 300064.9338772111 4746585.955737753, 300063.9985158934 4746583.845829451, 300063.4336336992 4746581.607915691, 300063.2556924329 4746579.306815803, 300063.4697898802 4746577.008709631, 300064.0696249903 4746574.780037957, 300065.038018496 4746572.684984463, 300066.3470685262 4746570.784069914, 300067.9588869818 4746569.132127601, 300069.8270514824 4746567.77675642, 300071.897670127 4746566.757186471, 300074.1109302323 4746566.102628999, 300076.4030975791 4746565.832213103, 300078.7078715574 4746565.953541927, 300080.9590031725 4746566.463210135, 300083.0912851698 4746567.346472366, 300084.7636564667 4746567.616009069, 300088.0173767639 4746567.590612191, 300091.3183388787 4746565.941610106, 300101.4124253667 4746561.028773923, 300103.2832696796 4746559.96339862, 300105.4308723344 4746558.824918406, 300108.3741897494 4746557.390069347, 300109.8115963123 4746556.726962705, 300112.0503453369 4746555.77141154, 300114.3154903473 4746554.881565822, 300116.6011209188 4746554.057212484, 300118.9106325937 4746553.29814393, 300121.2365313864 4746552.604697545, 300123.584077292 4746551.975506002, 300125.9507694364 4746551.413750429, 300128.5144837087 4746550.883578728, 300142.6723185788 4746549.244761785, 300146.260462424 4746548.006626595, 300146.3718190315 4746545.743995311, 300146.5531612169 4746543.485851765, 300146.8036331652 4746541.239927861, 300147.1183118933 4746538.999275085, 300147.5064807191 4746536.769503118, 300147.9574577195 4746534.554552488, 300148.4605348681 4746532.430209232, 300148.9859101815 4746530.239018688, 300149.5992463838 4746527.994310916, 300150.2642889329 4746525.802499539, 300146.1987908466 4746523.841353358, 300144.6248208417 4746522.735782146, 300143.3783947735 4746521.761025479, 300142.1911581802 4746520.731061123, 300141.0478843307 4746519.635864774, 300139.9669924103 4746518.48515951, 300138.9475298115 4746517.286780348, 300137.9852796161 4746516.033956547, 300137.088397075 4746514.731432946, 300136.2625727252 4746513.391437039, 300135.4993772476 4746512.003729253, 300134.8123348593 4746510.578287749, 300134.2022546562 4746509.137500845, 300133.6580047961 4746507.655304654, 300133.1899048658 4746506.135274789, 300132.8045960934 4746504.607019468, 300132.4948292251 4746503.065965287, 300132.26319608 4746501.50232413, 300132.1111598213 4746499.933860739, 300132.0383812295 4746498.356183116, 300132.0453551299 4746496.772277465, 300132.1357076772 4746495.195537346, 300132.3017571514 4746493.63301027, 300132.7196936005 4746490.89608073, 300133.0232245666 4746489.365021964, 300133.4025632558 4746487.851674917, 300133.8533438612 4746486.366684379, 300134.3748463076 4746484.906270803, 300134.9681308484 4746483.465997864, 300135.6355784328 4746482.054695708, 300136.3662334334 4746480.686619938, 300137.1622561648 4746479.350995477, 300138.0321528891 4746478.047853137, 300138.9563164678 4746476.802629283, 300139.9379118239 4746475.601515169, 300140.9839299603 4746474.444089265, 300142.0882044092 4746473.337851402, 300143.2405652343 4746472.293430069, 300144.4413571233 4746471.305911297, 300145.687027104 4746470.380010468, 300148.0888438175 4746468.782000024, 300149.4525357042 4746467.974537506, 300150.8621161362 4746467.232163105, 300152.3013604762 4746466.563895936, 300153.7680695587 4746465.96980564, 300155.2655584409 4746465.443983626, 300156.7930029566 4746464.995161402, 300158.3301076648 4746464.62388165, 300159.8926208879 4746464.325042769, 300161.4683607908 4746464.108936701, 300163.0377226521 4746463.969480149, 300164.6267427203 4746463.904147504, 300166.2151852211 4746463.921684654, 300167.8034219944 4746464.014875347, 300169.3776641405 4746464.190660303, 300170.9368415333 4746464.437366137, 300172.4877429491 4746464.763983571, 300174.9525755318 4746465.354839587, 300176.4270260502 4746465.754021764, 300179.2877047822 4746466.787224281, 300182.0236106086 4746468.111256559, 300184.6034089355 4746469.713002172, 300186.9828240388 4746471.559341848, 300188.1340136291 4746472.588546657, 300189.2589806304 4746473.712340182, 300191.3233200622 4746472.649343646, 300199.8493074579 4746468.38354708, 300209.3687580066 4746464.037057921, 300212.1246821817 4746462.776750527, 300214.6349878617 4746461.391139065, 300217.0375377309 4746459.822624425, 300219.3126858172 4746458.085937557, 300221.4595248026 4746456.177705085, 300223.4551189901 4746454.119366239, 300224.8392253238 4746452.269310229, 300226.3236672607 4746449.66010699, 300227.6025732059 4746446.933736132, 300228.6636639492 4746444.1290104, 300229.1778067952 4746442.489919596, 300229.6846465735 4746441.030971868, 300227.7905493644 4746440.24042812, 300214.4839994407 4746434.417857028, 300198.9791305337 4746427.629960931, 300182.2890147832 4746420.304642088, 300168.0255917185 4746414.056287897, 300151.7511261893 4746406.84768403, 300137.8336147271 4746400.70354464, 300121.8018363577 4746393.458234658, 300112.691183153 4746389.20893799, 300067.010618417 4746503.610073338, 300064.3280909999 4746512.338105666, 300042.5166699506 4746522.225989535, 299989.5559894156 4746559.678813417, 299937.8175988623 4746584.84541935, 299932.4250007061 4746609.368372716, 300030.0539431893 4746638.942979153, 300065.5238978611 4746649.687818354, 300170.5103950775 4746681.491193001, 300254.8495463278 4746707.03985508, 300339.6945286391 4746732.741777873, 300399.6325135938 4746750.898634559, 300446.3870021173 4746765.061878288, 300497.302352501 4746780.485498533, 300529.862830299 4746790.349024397, 300548.2880666258 4746729.470714019))</t>
  </si>
  <si>
    <t>POLYGON ((299223.3223629511 4751339.636254206, 299297.9750252237 4751379.519295827, 299398.605202775 4751343.541999956, 299361.3812471725 4751247.684607994, 299312.6111742758 4751260.297118251, 299294.1689604235 4751182.290955696, 299287.9771142962 4751182.042725654, 299287.1979927289 4751181.928032254, 299275.6041789484 4751180.221894028, 299256.9273472766 4751175.498415738, 299250.086093601 4751173.138130092, 299242.243503158 4751169.682073821, 299171.8448407961 4751132.419538991, 299152.9698457285 4751167.818723797, 298984.4913267128 4751267.195323841, 299089.812299118 4751445.06881572, 299157.4159874219 4751559.242484917, 299223.3223629511 4751339.636254206))</t>
  </si>
  <si>
    <t>POLYGON ((301129.0007983214 4743169.158325539, 301162.6905547537 4743053.474917865, 301149.3994904673 4743048.259224172, 301134.5396969921 4743042.402956573, 301124.1309454575 4743038.187505332, 301121.8199157931 4743037.251530273, 301120.3953746127 4743036.6899448, 301119.7556025216 4743036.437726422, 301112.1537210805 4743033.440739498, 301098.2331993646 4743027.777177628, 301093.2038734888 4743025.673966922, 301049.8359975913 4743135.36585803, 301052.8876508407 4743136.43668795, 301050.7127460474 4743141.758364369, 301047.7648333375 4743140.60460188, 301024.7704744204 4743198.950627834, 301028.9288055947 4743201.861184083, 301030.4502752288 4743203.218392966, 301031.7370648316 4743204.470160327, 301032.9700704899 4743205.789870869, 301034.1367557802 4743207.160810843, 301035.2354327307 4743208.580231953, 301036.2703775401 4743210.047298416, 301037.2349895875 4743211.562119097, 301038.131900106 4743213.119307439, 301038.9628578826 4743214.733016855, 301039.7232976151 4743216.407594432, 301040.4065172316 4743218.108330785, 301041.0118759332 4743219.849755138, 301041.5305763122 4743221.606830348, 301041.9719205279 4743223.385765991, 301042.3269740375 4743225.185644124, 301042.6037147803 4743227.005611869, 301042.7898663722 4743228.830848416, 301042.8964251722 4743230.654701834, 301042.9141622349 4743232.248823311, 301043.0078504868 4743235.401602947, 301043.0189488631 4743238.72069762, 301042.9491695212 4743242.035748177, 301042.794943611 4743245.350970113, 301042.5564507843 4743248.662555396, 301042.2360500612 4743251.940711052, 301041.8567662477 4743255.011901787, 301041.5898720319 4743258.254442961, 301041.2301448483 4743261.725361471, 301040.7997695438 4743265.189810803, 301040.2961097425 4743268.640369782, 301039.72518469 4743272.083852205, 301039.0802039212 4743275.514369249, 301038.3677630177 4743278.934814063, 301037.6489282377 4743282.045770396, 301037.2887703945 4743284.172173912, 301137.7920888494 4743311.497997093, 301139.9309743006 4743302.752952099, 301144.3942722833 4743284.504527, 301155.048066593 4743240.946295626, 301168.3882796208 4743186.404229214, 301129.0007983214 4743169.158325539))</t>
  </si>
  <si>
    <t>POLYGON ((301789.4235218573 4742900.751388919, 301789.4244347658 4742900.745456408, 301789.4265813316 4742900.731079709, 301789.8377820919 4742898.010607331, 301789.8387823063 4742898.004271814, 301790.472165735 4742893.394714952, 301792.4894969591 4742878.712715587, 301794.1539547095 4742866.599150771, 301797.4952413713 4742842.28227562, 301797.5018354332 4742842.234537818, 301797.1979775198 4742841.928761817, 301768.6159297667 4742807.941115413, 301742.4295675984 4742843.772848926, 301655.1333105779 4742770.932630667, 301628.1314051818 4742817.272618983, 301622.1185329962 4742829.571350055, 301569.0960986698 4742944.345086596, 301565.5539555687 4742952.012532509, 301556.0569814676 4742972.569845772, 301568.0571636629 4742970.869621813, 301572.7355657194 4742970.206731435, 301589.8425884605 4742967.782828148, 301592.8880167073 4742967.00702163, 301611.1292446246 4742963.189287756, 301632.227491075 4742956.816116778, 301649.8923556599 4742951.278361168, 301653.8204129833 4742950.046957263, 301678.0411314585 4742942.180406486, 301702.8790637784 4742933.787111746, 301724.3212730475 4742926.261961248, 301753.851240303 4742915.341608971, 301774.0453751606 4742907.048069711, 301787.9443293186 4742901.339837442, 301789.0493508389 4742900.886006717, 301789.4235218573 4742900.751388919))</t>
  </si>
  <si>
    <t>POLYGON ((298875.5760572153 4750548.815512989, 298887.5974617784 4750545.83300205, 298897.5221335153 4750543.118466394, 298900.9646965571 4750542.313229208, 298904.9949283757 4750541.372194363, 298912.7422673042 4750539.94392735, 298922.5398786437 4750538.777190139, 298932.7151211464 4750538.494348929, 298936.2177098264 4750538.797007708, 298937.176046568 4750538.842284399, 298938.128486392 4750538.726746707, 298939.0481122755 4750538.453549113, 298939.9091493808 4750538.030312738, 298940.6872649376 4750537.469115833, 298941.3605393646 4750536.785562429, 298941.9100787053 4750535.999163198, 298949.2329814007 4750522.393680774, 298956.1489015603 4750509.30831613, 298962.0682005762 4750499.058499639, 298966.1550339449 4750492.398277093, 298969.8577634449 4750487.718965381, 298974.1681501525 4750483.177795591, 298979.2979145533 4750478.221814692, 298980.9520762155 4750476.624821668, 298982.7233597951 4750475.010408352, 298984.5424325273 4750473.438908519, 298986.4742879691 4750471.870938999, 298960.733592561 4750433.785122162, 298959.6622154621 4750432.199956684, 298944.2390891762 4750409.594601853, 298941.9695154157 4750406.268288682, 298918.6737358304 4750372.05896098, 298910.2350357497 4750368.033385721, 298906.7795564352 4750366.38498511, 298854.6407730767 4750341.485469089, 298861.0698657593 4750402.603922957, 298866.5321072309 4750465.933786059, 298874.6846834281 4750549.039284832, 298875.5760572153 4750548.815512989))</t>
  </si>
  <si>
    <t>POLYGON ((299027.2143002342 4750598.85347034, 299022.8625641633 4750595.358200159, 299016.6183331718 4750590.93448461, 299009.6702865941 4750586.069582384, 299002.0136701111 4750581.500707397, 298997.720771028 4750578.924250491, 298993.6698204256 4750576.492921824, 298988.1791449997 4750573.372658177, 298979.6602011491 4750568.993712734, 298970.2602870738 4750565.024726274, 298961.3376013597 4750578.378218091, 298952.1967265687 4750592.058427074, 298945.6544172587 4750601.849690584, 298940.9096317257 4750608.950632026, 298947.023656955 4750636.191923465, 298951.1821968734 4750654.720167559, 298981.0176359037 4750663.942119638, 299027.2143002342 4750598.85347034))</t>
  </si>
  <si>
    <t>POLYGON ((299104.8744983432 4743909.403573332, 299058.0588495585 4743900.622518371, 299014.8739132375 4743892.522525671, 298960.754724077 4743882.371654141, 298874.2617713622 4743857.287660002, 298872.8648400023 4743859.808435944, 298871.4830955249 4743862.148317856, 298867.5793374744 4743868.350010811, 298863.7994509264 4743873.195433338, 298854.6968211177 4743885.876967011, 298842.9072064931 4743901.918717773, 298827.6462345126 4743922.494038542, 298823.6435038041 4743928.025244023, 298819.6874562427 4743933.602401754, 298815.7815961289 4743939.216094961, 298811.9480807884 4743944.842407637, 298808.6473019458 4743949.868189487, 298805.3720940036 4743954.952599402, 298802.1403101268 4743960.065353544, 298798.955052332 4743965.206453783, 298795.8130693157 4743970.377503977, 298790.926558379 4743978.559937306, 298786.0819336866 4743986.775867002, 298781.2801764499 4743995.018357665, 298776.4974567783 4744003.331190707, 298770.0219650721 4744014.352680137, 298766.1229424208 4744021.092668368, 298844.2300799152 4744040.382060864, 298832.172253664 4744087.623212434, 298820.7283395521 4744132.459436826, 298839.8017538932 4744137.612549499, 298928.5250342399 4744161.582959735, 298985.7771268712 4744177.050673129, 299061.558002296 4744197.524414619, 299104.8744983432 4743909.403573332))</t>
  </si>
  <si>
    <t>POLYGON ((299330.6532192197 4752101.79751357, 299387.4378927259 4752088.134824302, 299447.9080619877 4752073.585231982, 299512.1321507937 4752058.132460391, 299606.0390439847 4752035.537894345, 299605.9260817575 4752033.915657954, 299605.6443475664 4752028.787474616, 299605.4314906126 4752023.657207977, 299605.2905815003 4752018.517556196, 299605.1892304702 4752010.058174207, 299605.1407306549 4752001.643545934, 299605.1443636413 4751993.232068117, 299605.197276619 4751984.822130125, 299605.3024621162 4751976.413436979, 299605.4552554842 4751968.101896469, 299605.7211666282 4751925.062144908, 299605.9896460281 4751899.556482417, 299605.9649369958 4751897.201791981, 299606.0332084265 4751882.887073427, 299605.6499532387 4751868.624591311, 299604.7797731225 4751850.866947519, 299603.4437059585 4751838.239071546, 299602.2132651983 4751830.045123421, 299601.2402735127 4751823.564891833, 299601.0089147772 4751822.317540484, 299597.1240741638 4751801.369098863, 299594.4851392729 4751788.960431695, 299590.6690928322 4751771.621668071, 299587.6607365551 4751757.701156666, 299584.7047385141 4751744.747391159, 299582.1243722881 4751732.699492907, 299569.811271812 4751673.367615498, 299567.206127235 4751658.520648704, 299565.7956197899 4751650.552043126, 299565.787821722 4751650.508062624, 299476.6584251961 4751672.467000524, 299251.6998803073 4751727.890394776, 299236.3733767439 4751731.666373501, 299175.4993748047 4751760.163018496, 299101.9878231484 4751794.575631435, 299102.3524362128 4751795.967255577, 299103.8066372158 4751802.008885291, 299104.437047776 4751805.731153797, 299105.2848561966 4751810.635978521, 299106.4789456368 4751814.437940729, 299108.3134118938 4751817.756112949, 299110.0528770592 4751820.387963366, 299112.0743318219 4751823.733629274, 299113.5256211576 4751828.433307623, 299114.9856794744 4751835.142670713, 299117.0773425697 4751839.358458949, 299119.3161485622 4751843.2096568, 299121.380261168 4751846.941413525, 299122.7459921326 4751850.191991484, 299125.5115391016 4751855.075751444, 299129.0029171149 4751860.921522403, 299130.5555430641 4751864.199796983, 299132.6625053936 4751868.320540199, 299134.7816677032 4751872.346337205, 299135.942351022 4751874.996533229, 299143.9687449292 4751889.878916798, 299153.1829460968 4751907.017087744, 299155.4434160303 4751911.075027636, 299161.1237377697 4751926.894917662, 299169.9199118062 4751952.784423606, 299177.6063192197 4751964.444548328, 299184.5538844157 4751977.140728476, 299191.006968254 4751991.267770845, 299197.0486239086 4752006.655237342, 299199.5937711535 4752010.35953474, 299200.9146984756 4752012.098780706, 299199.5389501066 4752013.825947762, 299203.6916025771 4752028.117467212, 299206.8078270233 4752039.928562282, 299212.613902631 4752053.944928338, 299217.3980968988 4752066.703676832, 299218.5478001845 4752071.415912825, 299219.4603300726 4752073.936686654, 299220.8580874655 4752075.984691876, 299222.2309555436 4752078.210297036, 299223.1638955632 4752080.895127179, 299224.2910225379 4752084.604748806, 299227.1220795715 4752089.727277339, 299231.6615173803 4752096.399957721, 299237.8508047627 4752104.130534953, 299240.334481367 4752106.567982519, 299241.6334555091 4752108.002931935, 299240.4074915576 4752110.411581942, 299243.0992264561 4752114.794359074, 299244.3858165891 4752117.666302613, 299246.5379070303 4752122.036267364, 299330.6532192197 4752101.79751357))</t>
  </si>
  <si>
    <t>POLYGON ((301578.4724021215 4742625.17762547, 301573.1720647811 4742620.770768789, 301513.8545489378 4742685.020175941, 301600.4582323877 4742742.072314378, 301639.8043538426 4742676.064928687, 301630.0375786313 4742668.079152574, 301614.2586910002 4742655.501920876, 301602.1557732135 4742645.713728323, 301588.243285156 4742633.84329313, 301578.4724021215 4742625.17762547))</t>
  </si>
  <si>
    <t>POLYGON ((299925.9766494734 4752279.586716806, 299918.107507276 4752197.241932117, 299868.9190458024 4752206.04673747, 299870.488738863 4752211.286980316, 299770.0755412158 4752237.477077805, 299786.1557908147 4752289.515156692, 299925.9766494734 4752279.586716806))</t>
  </si>
  <si>
    <t>POLYGON ((299285.9996450279 4750435.518577039, 299353.8272349094 4750418.931325212, 299434.2706078422 4750394.620997441, 299434.3339733729 4750394.637601014, 299307.2780734789 4750348.266867996, 299295.6685854739 4750379.516538855, 299288.1656032276 4750409.3461674, 299281.5305783505 4750435.724945488, 299285.9996450279 4750435.518577039))</t>
  </si>
  <si>
    <t>POLYGON ((300143.6463177648 4749391.342138598, 300126.1485172677 4749274.683306602, 300126.0794737014 4749274.711710528, 300123.7376212312 4749275.741405602, 300110.7298972107 4749281.838787518, 300102.9066986473 4749285.390718602, 300099.9115864629 4749286.652443723, 300096.2551240904 4749288.664577582, 300092.9952147044 4749291.270624473, 300090.227505793 4749294.394408323, 300088.0329498256 4749297.9444088, 300105.3886368131 4749398.057062996, 300143.6463177648 4749391.342138598))</t>
  </si>
  <si>
    <t>POLYGON ((301650.7137114748 4742683.664427601, 301639.8043538426 4742676.064928687, 301600.4582323877 4742742.072314378, 301570.9375154508 4742794.755873715, 301628.1314051818 4742817.272618983, 301655.1333105779 4742770.932630667, 301688.664736615 4742710.685305175, 301682.0932826237 4742706.1887038, 301677.9142935479 4742703.206456929, 301663.3232129927 4742692.693026394, 301650.7137114748 4742683.664427601))</t>
  </si>
  <si>
    <t>POLYGON ((299109.6610902182 4748823.694526018, 299106.1143386695 4748825.004446152, 299102.4002093713 4748825.711987719, 299098.6201509796 4748825.797726403, 299094.8777531254 4748825.259280801, 299091.2752477279 4748824.11142327, 299087.9111908521 4748822.385552992, 299084.8776352539 4748820.128884996, 299082.2573838821 4748817.40303625, 299080.1222461758 4748814.282679996, 299007.5144217781 4748843.045067171, 299022.835627184 4748859.530919857, 299044.3624809616 4748882.815053903, 299061.5246150148 4748901.021291992, 299064.9360129073 4748904.838275398, 299073.235272108 4748913.803028742, 299075.2445526419 4748915.973372456, 299082.8579890321 4748924.022464874, 299088.3146428034 4748929.960921076, 299109.6610902182 4748823.694526018))</t>
  </si>
  <si>
    <t>POLYGON ((299157.3785430159 4744622.296799264, 299111.683958997 4744609.599399521, 298664.7194814896 4744485.398487379, 297914.6735969994 4744276.977617648, 297914.2423528748 4744293.275582955, 297913.9285715572 4744307.878958899, 297913.8183489518 4744313.010395956, 297913.5229215941 4744334.40439204, 297913.5073014348 4744336.556549254, 297913.407155671 4744356.590005504, 297912.9496614073 4744379.198698683, 297912.9220845591 4744398.625875229, 297912.66206058 4744416.681237254, 297912.6950906714 4744428.94195757, 298641.2608144825 4744616.466895817, 298657.6960841496 4744558.871741794, 299166.8454371551 4744690.279472724, 299157.3785430159 4744622.296799264))</t>
  </si>
  <si>
    <t>POLYGON ((300613.659484908 4746999.36007773, 300608.6499722134 4746981.617152688, 300600.0896943397 4746951.298027398, 300598.2891172718 4746944.920569669, 300590.21053911 4746916.307351081, 300582.9195526558 4746890.483829437, 300580.3501142602 4746881.383419752, 300577.6474865815 4746882.269512348, 300574.8225210661 4746882.995678128, 300572.1351184822 4746883.613722792, 300569.4350380714 4746884.169530198, 300566.7218153153 4746884.65791182, 300563.993526964 4746885.081330067, 300561.2580623085 4746885.436132947, 300558.5170284181 4746885.725671679, 300555.7676250167 4746885.946832962, 300553.0162510009 4746886.102616112, 300550.169040956 4746886.192792016, 300547.451798637 4746886.1498717, 300544.8115504954 4746886.042074154, 300541.5649931389 4746885.803686602, 300539.5383419003 4746885.611114915, 300536.3132305933 4746885.174725824, 300515.1462224292 4747003.719186239, 300518.3599131614 4747003.576976196, 300534.7093475944 4747002.853524541, 300534.7236357918 4747002.852871878, 300534.7281309044 4747002.852629444, 300535.3101769215 4747002.826890181, 300549.6406872477 4747002.192798321, 300549.6449824362 4747002.19256222, 300554.3733909011 4747001.983365842, 300572.2429351318 4747001.192657158, 300592.5961381206 4747000.292066079, 300613.659484908 4746999.36007773))</t>
  </si>
  <si>
    <t>POLYGON ((298420.239532529 4744020.178176021, 298496.2622149865 4744041.367751664, 298543.7965857423 4743823.82100558, 298436.4601008527 4743790.90677317, 298391.9138608872 4743778.58652668, 298341.3884918683 4743870.503090799, 298344.6450627926 4743872.47291043, 298347.5298276716 4743874.955715911, 298349.9626591962 4743877.882698704, 298351.8762486058 4743881.172736973, 298353.2174748216 4743884.734553676, 298353.9492955382 4743888.469558484, 298354.0513229838 4743892.274231111, 298353.52081851 4743896.043091685, 298352.3723876806 4743899.6717123, 298350.6379720723 4743903.059619115, 298348.3655257374 4743906.112735733, 298345.6180168833 4743908.746616846, 298342.4716823343 4743910.888204553, 298339.0137012109 4743912.478203459, 298335.339836955 4743913.472456125, 298331.551885769 4743913.843524813, 298327.7549839437 4743913.580976839, 298324.0541313024 4743912.692195083, 298320.552073 4743911.201844656, 298328.9462390098 4743995.39311693, 298287.5995544815 4744028.51057271, 298280.9736678568 4744033.81764177, 298225.2747965718 4744078.430728438, 298108.5213617107 4744171.946631512, 298354.5629443947 4744236.430179589, 298420.239532529 4744020.178176021))</t>
  </si>
  <si>
    <t>POLYGON ((301403.9693183367 4742412.246149052, 301400.2241486119 4742410.15721892, 301395.0863919945 4742410.565067538, 301389.7501561911 4742412.450801645, 301338.5764553759 4742441.208109662, 301370.3718525654 4742502.733477908, 301432.4036051065 4742458.698850513, 301403.9693183367 4742412.246149052))</t>
  </si>
  <si>
    <t>POLYGON ((298882.0005101115 4750628.505588872, 298828.9428785582 4750638.282874072, 298814.8649169652 4750579.845854621, 298808.7764128962 4750581.447595322, 298799.9159762652 4750583.327602691, 298791.3540580667 4750585.075972784, 298782.6321197485 4750586.571151652, 298774.3273492745 4750587.987568683, 298766.3662008722 4750589.012656286, 298752.7478632602 4750590.598969513, 298741.3191132916 4750592.223459319, 298729.7700776132 4750593.323528506, 298721.4088794176 4750594.225609213, 298709.6991627859 4750595.856802334, 298705.2194848963 4750596.470767747, 298701.5719005357 4750596.685928122, 298699.0303722493 4750597.256582003, 298699.6840094897 4750598.978165313, 298701.6175052528 4750599.842573201, 298705.1730505622 4750601.708739496, 298710.3551373522 4750604.342674354, 298721.9106952813 4750610.164159361, 298736.8431033634 4750617.372466849, 298750.5370604057 4750623.514525332, 298761.1554341965 4750627.918597245, 298773.1484805507 4750632.518653748, 298787.3091548026 4750637.499596806, 298803.6995314253 4750642.805725055, 298818.6940939208 4750647.425628321, 298834.5733346681 4750652.324086729, 298849.2170040651 4750656.749179228, 298864.0239625279 4750661.072835471, 298873.1114645326 4750663.964436277, 298882.0005101115 4750628.505588872))</t>
  </si>
  <si>
    <t>POLYGON ((298044.0502312248 4744065.634956189, 298046.2365114262 4744065.571649943, 298048.2729367024 4744065.449547382, 298050.30992567 4744065.269390272, 298052.3364190992 4744065.029527438, 298054.3523106966 4744064.729762123, 298056.3652691442 4744064.368950997, 298058.362722539 4744063.951394513, 298060.3441729344 4744063.474006469, 298062.3131981484 4744062.939175195, 298064.3255887852 4744062.326522782, 298066.1605729701 4744061.742501, 298067.9240647492 4744061.122218065, 298069.6683965878 4744060.45301035, 298071.3870582308 4744059.734683696, 298073.0835167397 4744058.966127717, 298074.7639368841 4744058.1429446, 298076.4167648219 4744057.276306937, 298078.0385087349 4744056.360221406, 298079.6427414577 4744055.393557899, 298081.2093901311 4744054.387058238, 298082.9020804939 4744053.224472384, 298084.7370628634 4744052.020858996, 298086.3834868508 4744050.869744139, 298088.0023110085 4744049.671772835, 298089.5823027971 4744048.429301923, 298091.1310309333 4744047.141191247, 298092.637611536 4744045.814489585, 298094.107133796 4744044.442431654, 298095.5398527351 4744043.029912489, 298096.9274600613 4744041.579996862, 298098.277885072 4744040.087130412, 298099.4171409687 4744038.754345823, 298101.1930788128 4744036.219759098, 298103.0835353788 4744033.408474529, 298104.9227876396 4744030.556984516, 298106.7117188807 4744027.671064758, 298108.4403525158 4744024.761137471, 298109.9102363243 4744022.170898227, 298110.9277654877 4744019.695442393, 298112.0259405562 4744016.834191351, 298113.0535869899 4744013.948155934, 298114.0117980541 4744011.037101405, 298114.8999467924 4744008.103349064, 298115.7149591034 4744005.154100711, 298116.516983637 4744001.946299812, 298121.9116611286 4743983.529590849, 298124.891292982 4743972.787036345, 298035.8842332596 4743997.952182153, 298026.3339553504 4744064.561257406, 298029.0828823278 4744065.02868679, 298031.1891937911 4744065.287214086, 298033.2999434899 4744065.489965679, 298035.417248341 4744065.634272913, 298037.5394912445 4744065.722788624, 298039.6578836387 4744065.752889196, 298041.7824313301 4744065.724558071, 298044.0502312248 4744065.634956189))</t>
  </si>
  <si>
    <t>POLYGON ((300554.7256396484 4746870.739590913, 300557.1052547427 4746870.548152799, 300559.4769946962 4746870.297627341, 300561.8443436894 4746869.990605866, 300564.2027211291 4746869.624631837, 300566.5478110174 4746869.202443566, 300568.890001693 4746868.72030993, 300571.2166070446 4746868.185236812, 300573.3713117437 4746867.631393068, 300575.4258623365 4746866.957745189, 300577.6003771711 4746866.185839349, 300579.7519511521 4746865.356223897, 300581.8848093447 4746864.472767501, 300583.993393706 4746863.533745017, 300586.0812852127 4746862.541644638, 300588.1376228612 4746861.497911038, 300590.1734169277 4746860.399493835, 300592.1758813394 4746859.253402067, 300594.146604642 4746858.056083261, 300596.0287456166 4746856.845259911, 300597.8514009832 4746855.557071498, 300599.6953244451 4746854.182156216, 300601.5069798519 4746852.758332012, 300603.28410426 4746851.289973225, 300605.0187337434 4746849.781534682, 300606.7174187573 4746848.225004092, 300608.3805903388 4746846.627672323, 300610.0146582978 4746844.973926829, 300611.5747107422 4746843.314820768, 300613.1114591623 4746841.596015379, 300614.5110043106 4746839.949297394, 300616.011870456 4746837.944250527, 300617.5408321439 4746835.79002203, 300619.0145544879 4746833.597718416, 300620.4337023977 4746831.366217936, 300621.7944307226 4746829.103647335, 300623.0960668757 4746826.807726485, 300624.3428748578 4746824.470915752, 300625.5296552528 4746822.112291519, 300626.6731343947 4746819.675489465, 300546.6561524787 4746795.436142354, 300525.0441990845 4746867.108015911, 300527.9918251879 4746867.951540627, 300530.1597961256 4746868.514769204, 300532.3412154386 4746869.019235677, 300534.5388644097 4746869.467453579, 300536.7431358618 4746869.856225011, 300538.9566414668 4746870.185867515, 300541.1804902989 4746870.456646145, 300543.412183314 4746870.668640058, 300545.6433047315 4746870.82151542, 300547.8831844677 4746870.91287544, 300550.0481115758 4746870.947172498, 300552.3440326737 4746870.874457023, 300554.7256396484 4746870.739590913))</t>
  </si>
  <si>
    <t>POLYGON ((299760.2074741236 4752205.542548744, 299758.7356560822 4752200.779400137, 299747.1652043791 4752163.335856512, 299743.6747775642 4752152.040274645, 299667.7124112617 4752168.941138543, 299671.3689028609 4752176.917888404, 299674.6837569425 4752183.984792183, 299676.7504903108 4752189.229096859, 299678.7500297322 4752194.07087845, 299680.8254070914 4752198.877635469, 299682.9948978735 4752203.686111912, 299687.5885880791 4752213.639205373, 299691.0090749845 4752220.938606793, 299760.2074741236 4752205.542548744))</t>
  </si>
  <si>
    <t>POLYGON ((301787.0707693603 4742916.318040211, 301787.4587802753 4742913.750094668, 301787.3143474377 4742913.805597206, 301787.2514726396 4742913.832902716, 301787.2055728525 4742913.852766735, 301734.629589502 4742936.663170159, 301749.5016462136 4743020.496100129, 301752.6530399661 4743040.171468101, 301770.1622757576 4743037.756542975, 301770.1683512397 4743037.755650251, 301770.6682762235 4743037.686694571, 301770.6780407752 4743037.6853849, 301781.9625910793 4742953.65628068, 301781.993767673 4742953.424152384, 301782.1280896711 4742952.44220233, 301787.0707693603 4742916.318040211))</t>
  </si>
  <si>
    <t>POLYGON ((299516.2869337766 4746993.054991313, 299424.2016022576 4746902.026958013, 299361.6771324738 4746883.420229114, 299384.0789577067 4746941.454595395, 299417.3368083879 4746980.214467414, 299420.3918366 4746978.12035825, 299423.7449387129 4746976.547140352, 299427.3080609199 4746975.535926533, 299430.987785862 4746975.113290263, 299434.6874065152 4746975.290399501, 299438.3098124358 4746976.062525016, 299441.7601046054 4746977.409457912, 299444.9476073462 4746979.295846145, 299447.7886021229 4746981.672208627, 299450.2087646249 4746984.476058801, 299452.1443276737 4746987.633869059, 299453.5445404642 4746991.062894037, 299454.3728251354 4746994.672935117, 299454.6072715977 4746998.369326615, 299516.2869337766 4746993.054991313))</t>
  </si>
  <si>
    <t>POLYGON ((298124.891292982 4743972.787036345, 298126.6456107809 4743966.462238714, 298127.3184462232 4743963.921146652, 298065.9297143932 4743946.26977344, 298065.4182400634 4743946.122761384, 297971.0761072521 4743921.652264619, 297972.4929603339 4743942.737787385, 297971.6472861863 4743968.514256179, 297969.0818171381 4743983.031105903, 298035.8842332596 4743997.952182153, 298124.891292982 4743972.787036345))</t>
  </si>
  <si>
    <t>POLYGON ((300446.3870021173 4746765.061878288, 300399.6325135938 4746750.898634559, 300377.1227254553 4746824.603838069, 300379.4103512509 4746825.220113297, 300384.1351701946 4746826.565599729, 300388.753791458 4746827.957476213, 300404.900787196 4746832.657912543, 300421.8411331186 4746837.707753841, 300423.8938035053 4746838.292145718, 300446.3870021173 4746765.061878288))</t>
  </si>
  <si>
    <t>POLYGON ((301573.1720647811 4742620.770768789, 301566.1210461767 4742613.948202876, 301565.1436953767 4742613.026550457, 301555.2419714531 4742603.688706649, 301542.8876518304 4742591.622661649, 301536.1543362087 4742585.271434055, 301501.5025509387 4742615.040713292, 301460.5918918046 4742650.186970001, 301513.8545489378 4742685.020175941, 301573.1720647811 4742620.770768789))</t>
  </si>
  <si>
    <t>POLYGON ((299864.3892176165 4749654.544908338, 299812.7949792459 4749633.306674748, 299812.9293690586 4749637.573181874, 299812.3719518911 4749656.259395896, 299811.1161317808 4749673.76238782, 299808.6497389228 4749691.735308474, 299805.2576013161 4749708.998702385, 299801.8893292582 4749723.494213526, 299801.7407023377 4749724.532067932, 299801.7721109658 4749725.580127505, 299801.982666851 4749726.607200899, 299802.3660091233 4749727.58307068, 299802.9110167385 4749728.478870998, 299803.6013371816 4749729.268003092, 299804.4166208483 4749729.927196847, 299805.332833608 4749730.436901151, 299806.3228850777 4749730.782164551, 299812.1307617851 4749732.261669074, 299822.2578603544 4749734.623046348, 299833.7755890481 4749737.996917828, 299845.5166114598 4749741.17989867, 299864.3892176165 4749654.544908338))</t>
  </si>
  <si>
    <t>POLYGON ((301098.1134155386 4746802.543414889, 301095.7086809751 4746800.54189443, 301091.6641453948 4746797.384363405, 301087.9823609986 4746794.758478465, 301082.2924006047 4746791.215189638, 301078.2951853226 4746789.024156568, 301074.2597492055 4746786.905878031, 301070.3835397656 4746784.962267367, 301068.5990153234 4746784.231699755, 301066.6155884458 4746783.48281641, 301064.6199050197 4746782.789255113, 301062.6083899394 4746782.155031504, 301060.5731150637 4746781.573092174, 301058.5278062982 4746781.050306908, 301056.4629216312 4746780.582375079, 301054.3893233858 4746780.171053966, 301052.3064877741 4746779.818761634, 301050.39982196 4746779.550545118, 301048.0569908936 4746779.402508059, 301045.5080960939 4746779.307025658, 301042.9622971641 4746779.271382187, 301040.4155522024 4746779.303810656, 301037.8664925261 4746779.395849175, 301035.3574538444 4746779.550959883, 301032.5315437089 4746779.820570727, 301029.6928829809 4746780.17413696, 301026.8660323475 4746780.60677819, 301024.0504870148 4746781.121512262, 301021.4029446263 4746781.680456075, 301017.4402439549 4746782.809778739, 301015.2785857662 4746783.500925179, 301013.1289037335 4746784.257432908, 301011.040928969 4746785.063518116, 301008.9408911085 4746785.968946476, 301006.8365980603 4746786.954859211, 301004.7618255619 4746788.00087469, 301002.7223632305 4746789.109711347, 301000.7107569323 4746790.279804147, 300998.7395226705 4746791.508255151, 300996.8051459654 4746792.79467536, 300994.741701245 4746794.25839025, 300993.1210874883 4746795.347957891, 300991.5239974143 4746796.529437723, 301054.1651704411 4746852.204490008, 301098.1134155386 4746802.543414889))</t>
  </si>
  <si>
    <t>POLYGON ((300750.9937106943 4746816.87099508, 300704.3684182449 4746755.368606221, 300723.8626263573 4746689.224063715, 300723.6922348108 4746689.079167133, 300720.5597352057 4746686.334815973, 300717.3100909962 4746683.329110757, 300715.3097032835 4746681.766758311, 300713.0778687073 4746680.558150233, 300710.6763783531 4746679.736551364, 300708.1717984364 4746679.324869009, 300705.6337361352 4746679.334607162, 300703.1323215523 4746679.765345898, 300700.7372207658 4746680.60517286, 300698.5146401429 4746681.830878207, 300696.5262394189 4746683.408389271, 300694.6662116108 4746685.235291575, 300693.4664726857 4746686.524462328, 300692.3133813504 4746687.848978527, 300691.2069149683 4746689.214444357, 300690.144779409 4746690.617930617, 300689.0142137283 4746692.22400816, 300687.8171418112 4746693.853305084, 300686.7847695984 4746695.359312805, 300685.7965301125 4746696.900245314, 300684.8567076979 4746698.472364688, 300683.9685427574 4746700.070565206, 300683.1321529064 4746701.692241533, 300682.3492736636 4746703.341641362, 300681.6135707991 4746705.02096654, 300680.9336514672 4746706.717636861, 300680.3054882335 4746708.437183212, 300679.7333577636 4746710.172465817, 300679.1377163243 4746712.195370605, 300673.157396095 4746729.682278536, 300668.4059307737 4746744.180142514, 300664.7070143139 4746756.033455585, 300662.4480095791 4746762.658557395, 300660.1845002535 4746769.201451052, 300657.8900102847 4746775.732918388, 300655.6069111002 4746782.140648753, 300650.4340048782 4746798.07024123, 300646.3877507678 4746810.583058749, 300642.9323741788 4746820.375990503, 300641.3678292739 4746824.126933482, 300700.50424584 4746842.040949303, 300777.7615023027 4746865.024128321, 300785.0478144501 4746867.191642541, 300786.3020004503 4746867.564775807, 300787.1211099643 4746867.833415483, 300790.4582119624 4746868.927766277, 300750.9937106943 4746816.87099508))</t>
  </si>
  <si>
    <t>POLYGON ((298172.6290398892 4743924.5720394, 298175.1618114361 4743924.371986883, 298177.6937725414 4743924.114723863, 298180.3195938107 4743923.787947591, 298183.5646186317 4743923.398342671, 298186.6981757617 4743922.951928232, 298189.8205514314 4743922.43362212, 298192.9345205851 4743921.845738014, 298196.0311023759 4743921.189060528, 298199.1139922735 4743920.463372618, 298202.1788013969 4743919.669113414, 298205.3527475655 4743918.769535078, 298224.5144176877 4743913.600276999, 298228.6758471655 4743912.373852719, 298238.2984104015 4743814.046942464, 298181.2107148225 4743825.627837582, 298178.8471143141 4743833.884227115, 298173.1528310089 4743856.097202503, 298167.4765249871 4743876.567309315, 298162.1162766316 4743894.523029887, 298156.976648901 4743913.467496896, 298156.7142198372 4743914.906908654, 298156.6846828915 4743916.369867593, 298156.8888475113 4743917.818724309, 298157.3214380514 4743919.216422277, 298157.9714189835 4743920.527288061, 298158.8222169633 4743921.717724739, 298159.8518556152 4743922.757308321, 298161.0341709038 4743923.619249598, 298162.338852272 4743924.281693656, 298170.0944727918 4743924.712210886, 298172.6290398892 4743924.5720394))</t>
  </si>
  <si>
    <t>POLYGON ((301218.3135506009 4746988.244283146, 301220.4515605121 4746976.308255624, 301230.0344359549 4746907.914599369, 301183.0390768062 4746905.646111791, 301183.7275930651 4746909.266449817, 301183.7983605381 4746912.950980552, 301183.2492640017 4746916.595006462, 301182.0958384156 4746920.095072109, 301180.371054514 4746923.351672594, 301178.1237176126 4746926.272406188, 301175.417837532 4746928.774195637, 301172.3302087212 4746930.785866341, 301168.9484838495 4746932.250508793, 301165.3689000229 4746933.126351088, 301161.6930307262 4746933.388462779, 301158.0254089038 4746933.029530602, 301154.4701187846 4746932.059666241, 301151.128196873 4746930.506488635, 301148.0945982893 4746928.41411941, 301145.4555566038 4746925.841965675, 301143.2860278129 4746922.862999879, 301141.6476341169 4746919.56202383, 301140.5868727608 4746916.032823621, 301105.777075225 4746938.068023231, 301115.2446485683 4746946.766715594, 301125.1460536539 4746954.968268659, 301135.4551909686 4746962.651095265, 301146.1448994138 4746969.794842607, 301157.1870657738 4746976.380688989, 301168.5525279212 4746982.391446931, 301180.2114588339 4746987.811050708, 301192.133095201 4746992.625465494, 301204.2859120296 4746996.821881346, 301216.6381414388 4747000.389297126, 301218.3135506009 4746988.244283146))</t>
  </si>
  <si>
    <t>POLYGON ((300878.0831296882 4744630.028391562, 300878.3952834898 4744625.014518978, 300879.7872422577 4744602.656671809, 300881.8715268172 4744578.607775885, 300883.8691971061 4744557.960821578, 300821.6197165087 4744564.024918238, 300822.101545122 4744571.355301945, 300822.2296238036 4744578.700487318, 300821.9590675617 4744586.820364009, 300820.9915973335 4744597.099424897, 300819.3303829598 4744607.289480914, 300816.9832460729 4744617.343655723, 300813.960735734 4744627.215887206, 300877.7580392987 4744633.467401009, 300878.0831296882 4744630.028391562))</t>
  </si>
  <si>
    <t>POLYGON ((301048.1923300173 4746687.351231493, 300992.5869137206 4746698.462961135, 301023.1928986196 4746765.783891265, 301027.5976963064 4746765.075535743, 301030.8652313129 4746764.668562273, 301034.1632062722 4746764.353882299, 301037.121144418 4746764.17104635, 301040.0433064703 4746764.065490459, 301042.972032245 4746764.028168919, 301045.9001380539 4746764.06921535, 301048.8231057623 4746764.178666614, 301051.9444771871 4746764.375992317, 301054.6392369151 4746764.755033009, 301057.1435861795 4746765.178527891, 301059.6307368432 4746765.671910238, 301062.1000751295 4746766.23159726, 301065.403752178 4746767.101667665, 301048.1923300173 4746687.351231493))</t>
  </si>
  <si>
    <t>POLYGON ((301139.4276311911 4746572.960217816, 301114.9023623999 4746530.415722165, 301043.202412606 4746573.839333413, 301042.1682152848 4746575.698413241, 301041.6428787413 4746576.709063937, 301041.2740589558 4746577.786702139, 301041.0698990469 4746578.907255257, 301041.0351117806 4746580.045758726, 301041.1703924708 4746581.176774838, 301041.4726347298 4746582.274886228, 301041.9352651711 4746583.315785952, 301045.0838313519 4746588.460206108, 301056.3888104324 4746607.458417392, 301061.2916636609 4746616.179518769, 301139.4276311911 4746572.960217816))</t>
  </si>
  <si>
    <t>POLYGON ((299599.8831020693 4745441.894459167, 299596.2671724962 4745440.375333416, 299592.9574237269 4745438.271253459, 299590.0473963204 4745435.641696418, 299587.6198035483 4745432.561291513, 299585.7433471073 4745429.1172192, 299584.471154366 4745425.407259405, 299583.8392744436 4745421.53653708, 299583.865783549 4745417.614548647, 299584.5498030299 4745413.752591465, 299585.8718852254 4745410.060149356, 299587.7947150588 4745406.641768442, 299590.2636275135 4745403.59443914, 299593.2088054848 4745401.004324555, 299596.546728577 4745398.945113615, 299600.1827771357 4745397.474936739, 299604.0139059168 4745396.635480684, 299607.931604967 4745396.450694043, 299611.8247637239 4745396.92559588, 299615.5830918851 4745398.046867859, 299619.1001182786 4745399.782759276, 299622.2760214478 4745402.083998089, 299625.0209822165 4745404.885385808, 299627.2570399746 4745408.107539849, 299628.9209644084 4745411.659104048, 299629.5859476035 4745413.0738446, 299630.4822348231 4745414.354582095, 299631.5835296039 4745415.464025377, 299632.8576833453 4745416.369671464, 299634.2674361894 4745417.0450829, 299635.7716387351 4745417.47054952, 299655.140264318 4745422.164478413, 299657.0559439557 4745422.565308764, 299662.4225672438 4745423.689488774, 299669.7217673671 4745425.147722631, 299677.1235732301 4745426.559880746, 299707.1070941784 4745432.760448765, 299737.8713281826 4745439.436005911, 299746.7992291581 4745441.472160056, 299755.6695458014 4745443.405672188, 299764.6398647242 4745445.267775099, 299772.4112189487 4745446.980825144, 299780.1209820582 4745448.616375715, 299787.8423374708 4745450.191421586, 299795.6296237445 4745451.718751238, 299805.6321941687 4745453.745491114, 299815.6218535588 4745455.863796392, 299825.4791484126 4745458.042727791, 299832.9734184666 4745459.524800833, 299839.4751435944 4745460.882804797, 299862.8424598533 4745382.241062657, 299364.0286062374 4745240.044259978, 299199.6685531805 4745200.931596452, 299177.173803196 4745375.96889394, 299211.3308717003 4745385.767477093, 299321.1817450351 4745415.598754725, 299393.400237424 4745435.210645522, 299457.4199173083 4745452.595872706, 299510.624884981 4745467.044275501, 299566.1561872503 4745482.124548968, 299577.7119082764 4745485.262635853, 299599.8831020693 4745441.894459167))</t>
  </si>
  <si>
    <t>POLYGON ((301110.3434345005 4742243.698210604, 301104.9933353696 4742243.48939103, 301055.2610401873 4742224.102242852, 301046.3287831027 4742241.016366423, 301039.4768185875 4742259.853182306, 301033.4726504044 4742284.080007495, 301031.7859350176 4742294.966862981, 301030.2982471798 4742301.446307844, 301031.8115771427 4742306.476644824, 301033.9372248711 4742309.456251842, 301039.0530879933 4742310.648584048, 301046.5578443037 4742312.442331749, 301079.2092209941 4742317.83826997, 301110.3434345005 4742243.698210604))</t>
  </si>
  <si>
    <t>POLYGON ((298983.7299960016 4743794.512984513, 298978.5570118997 4743793.07983353, 298974.2774309947 4743791.818727463, 298970.01618183 4743790.498204116, 298965.7742400159 4743789.120634114, 298961.6425402091 4743787.713758131, 298950.7099583887 4743784.131663645, 298939.7341954457 4743780.566845605, 298928.6443529647 4743776.998633916, 298915.7534769402 4743772.46939421, 298906.311551657 4743769.43488472, 298905.0925077497 4743769.15107102, 298903.8434788211 4743769.070633595, 298902.5980536262 4743769.195711213, 298901.3899467661 4743769.522935202, 298900.2517023443 4743770.043570543, 298899.2140878637 4743770.74333494, 298898.3049326431 4743771.603636337, 298897.5488121066 4743772.601082603, 298896.9662923845 4743773.708906315, 298896.5728338851 4743774.89709954, 298890.3595743742 4743800.559772491, 298885.799084028 4743821.251039168, 298885.1128931311 4743824.659887894, 298884.3283307492 4743828.198029867, 298883.4768381589 4743831.717577554, 298882.5577010937 4743835.221255268, 298881.572091194 4743838.701821399, 298880.5215927677 4743842.168231455, 298879.4001434647 4743845.615474077, 298878.1272396969 4743849.294753811, 298876.8440373919 4743852.1429374, 298875.5869677743 4743854.732431832, 298874.2617713622 4743857.287660002, 298960.754724077 4743882.371654141, 298983.7299960016 4743794.512984513))</t>
  </si>
  <si>
    <t>POLYGON ((301101.2948120029 4746766.457864513, 301105.8711246984 4746757.459568376, 301107.011002925 4746754.940736306, 301107.921997178 4746752.398434302, 301108.6228890381 4746749.790641976, 301109.1090377111 4746747.13511716, 301109.3792730307 4746744.442303322, 301109.438297872 4746742.896982192, 301109.5283259849 4746741.126841133, 301109.5566701173 4746739.525856768, 301109.5324309086 4746737.93274159, 301109.453209759 4746736.341267678, 301109.3214152385 4746734.75165893, 301109.1349381852 4746733.16998585, 301108.8952784962 4746731.589897045, 301108.6035176219 4746730.020263753, 301108.2597935151 4746728.462282347, 301107.8628623176 4746726.914591357, 301107.4179627011 4746725.384629554, 301106.9191842817 4746723.872183878, 301106.3689329364 4746722.371074365, 301105.7696814248 4746720.89302999, 301104.4981303188 4746718.151685696, 301101.0741218672 4746712.297349565, 301093.9173617227 4746700.925056202, 301087.7059599048 4746690.698847207, 301081.9633635584 4746680.60267957, 301048.1923300173 4746687.351231493, 301065.403752178 4746767.101667665, 301066.9960448032 4746767.556950059, 301069.4144716758 4746768.319473578, 301071.8102020749 4746769.152058671, 301074.1791746994 4746770.04652884, 301076.6958369645 4746771.076808152, 301080.8771781742 4746773.173455532, 301083.3377074354 4746774.150078366, 301085.9300740669 4746774.686156597, 301088.5760223224 4746774.765657269, 301091.1959245573 4746774.386099215, 301093.7105963575 4746773.55899586, 301096.0442795532 4746772.309260448, 301098.1264256937 4746770.67464924, 301099.8944538102 4746768.704373378, 301101.2948120029 4746766.457864513))</t>
  </si>
  <si>
    <t>POLYGON ((299177.4979318625 4745246.090938446, 299181.2525201874 4745215.867290852, 299055.4859571898 4745230.018879883, 299058.664515044 4745257.401379723, 299177.4979318625 4745246.090938446))</t>
  </si>
  <si>
    <t>POLYGON ((300650.2165174692 4746751.302970984, 300653.8883590944 4746739.536267679, 300658.703965924 4746724.842551315, 300664.6094724679 4746707.574645719, 300665.1813504361 4746705.632342826, 300665.9059458635 4746703.434848306, 300666.6979067776 4746701.266539681, 300667.5556052981 4746699.126567948, 300668.4809185331 4746697.01417323, 300669.4706382111 4746694.92915695, 300670.5307348819 4746692.87363144, 300671.6508355611 4746690.858131545, 300672.8370655291 4746688.873857941, 300674.0809460897 4746686.934287334, 300675.3865716317 4746685.029684106, 300676.6396659326 4746683.324166795, 300677.832277969 4746681.629870774, 300679.2057816997 4746679.814874674, 300680.641112241 4746678.043748875, 300682.136567944 4746676.325953094, 300683.6858353943 4746674.661186969, 300685.2916262161 4746673.049764867, 300686.9538422653 4746671.488587979, 300688.6674623446 4746669.989722701, 300690.4285884197 4746668.546988579, 300691.7894880442 4746666.956430526, 300692.9131299382 4746664.484036182, 300693.6575255751 4746661.872259085, 300694.0061991654 4746659.179056562, 300693.9515285299 4746656.463906656, 300693.4947134355 4746653.786808497, 300692.6457407678 4746651.207182761, 300688.8681257562 4746644.443461423, 300685.2115493582 4746637.729139428, 300679.819413236 4746628.197004849, 300651.226204024 4746722.670987063, 300620.411859124 4746670.064020521, 300584.7133903926 4746609.118857522, 300548.2880666258 4746729.470714019, 300647.9518262938 4746757.941261383, 300650.2165174692 4746751.302970984))</t>
  </si>
  <si>
    <t>POLYGON ((300476.1490677271 4751660.333726359, 300417.838621479 4751634.197524132, 300411.5669830739 4751649.118463705, 300412.992683166 4751651.224509474, 300414.0482344643 4751653.538309691, 300414.7044783155 4751655.995448022, 300414.9429346896 4751658.527467355, 300414.757168228 4751661.063927799, 300414.152142369 4751663.534128222, 300413.1448919962 4751665.869386339, 300411.7632714701 4751668.004579345, 300410.0458275727 4751669.880449358, 300408.0405285284 4751671.444544278, 300405.8029312778 4751672.653377161, 300403.3955134225 4751673.473448046, 300400.8852868257 4751673.881719825, 300399.2933618762 4751677.769764118, 300393.3719736467 4751690.611319492, 300388.7712832271 4751701.460200611, 300385.5449860539 4751708.702102954, 300443.6921334912 4751734.765114657, 300476.1490677271 4751660.333726359))</t>
  </si>
  <si>
    <t>POLYGON ((299844.1468609516 4749323.424023881, 299756.445844068 4749297.424240277, 299756.2354433885 4749299.490592723, 299755.9875257298 4749302.558258324, 299755.8033800134 4749305.636411153, 299755.6797771719 4749308.727354895, 299755.5963241483 4749312.49174778, 299755.5863194112 4749316.256214985, 299755.6468024906 4749320.015747117, 299755.7828753956 4749323.757674708, 299756.2460445062 4749331.49113698, 299757.5338457373 4749343.197968027, 299846.6164378898 4749385.168146061, 299844.1468609516 4749323.424023881))</t>
  </si>
  <si>
    <t>POLYGON ((300707.1738075493 4742874.576753411, 300703.450299251 4742873.24870925, 300691.6869989351 4742869.254820217, 300689.349421425 4742868.662592964, 300686.9476992591 4742868.446427106, 300684.5419436281 4742868.611824709, 300682.192358684 4742869.154578893, 300679.9578484112 4742870.061018062, 300677.8941331605 4742871.308565796, 300676.0531593809 4742872.86605975, 300674.4807163427 4742874.694327359, 300673.216383643 4742876.747688464, 300672.2917571954 4742878.974811919, 300669.3728378005 4742887.952990231, 300666.2839274572 4742897.459572489, 300661.8086472679 4742911.069344147, 300656.859112801 4742925.875357267, 300655.8352996636 4742929.050104524, 300723.4983618099 4742954.807581753, 300707.1738075493 4742874.576753411))</t>
  </si>
  <si>
    <t>POLYGON ((298645.6276730978 4744029.865020722, 298673.200000616 4743989.262184351, 298698.8223519829 4743951.530955914, 298729.5941558136 4743906.216862294, 298762.93977545 4743857.112476925, 298769.8298455998 4743829.593906589, 298775.0505948467 4743808.742738953, 298727.0301239816 4743792.274421018, 298671.148149281 4743761.503994792, 298705.3462088421 4743701.12576393, 298662.4500803243 4743686.725606897, 298551.4807381023 4744056.974264427, 298562.1032087087 4744059.976497208, 298605.581019646 4744073.765390625, 298615.576107644 4744078.639348051, 298645.6276730978 4744029.865020722))</t>
  </si>
  <si>
    <t>POLYGON ((298311.6723800365 4750087.279359428, 298390.5621304667 4750059.178761969, 298386.3353371661 4750057.419207052, 298382.8577604715 4750056.052573662, 298379.3586581826 4750054.745559575, 298375.8341905306 4750053.496985652, 298372.2926227515 4750052.305589346, 298368.5892952872 4750051.131326526, 298362.9548228508 4750049.198440884, 298357.384597238 4750047.218390708, 298351.8358273352 4750045.176521871, 298346.3068866344 4750043.075187355, 298340.8565536247 4750040.934638535, 298333.5588694079 4750038.118865663, 298326.2477275198 4750035.367859692, 298318.9138395078 4750032.679013127, 298311.4495728562 4750030.018713285, 298300.2075070814 4750025.735023862, 298289.0440633366 4750021.43153154, 298277.7831750709 4750017.033865042, 298272.8773125536 4750014.909982655, 298268.1851382256 4750012.790936052, 298263.4740685188 4750010.574526147, 298258.7991291016 4750008.28572615, 298254.1561025296 4750005.924069325, 298249.3603141938 4750003.389840931, 298246.498717429 4750001.599830593, 298243.909570186 4750000.052245541, 298241.2899390593 4749998.559460483, 298238.6386308266 4749997.121713361, 298235.9566817256 4749995.736970074, 298233.2506794393 4749994.411025666, 298230.5143393346 4749993.138175556, 298228.1510245004 4749992.098659968, 298226.1233424212 4749991.514503549, 298223.6805640163 4749990.878759851, 298221.2176197076 4749990.304493651, 298218.7423875597 4749989.790854932, 298216.2532107838 4749989.342399041, 298213.7496962241 4749988.953034581, 298211.2445008001 4749988.627463703, 298208.9268289623 4749988.387308326, 298206.2389773896 4749988.36991684, 298203.4102497912 4749988.570824786, 298200.6077602631 4749988.987138139, 298197.8397578537 4749989.623398544, 298195.1346056652 4749990.46840071, 298192.4978333408 4749991.522970059, 298189.7145074598 4749992.828239192, 298186.913751227 4749994.221315921, 298184.1482887932 4749995.6861204, 298181.4136683033 4749997.214788625, 298178.7227008586 4749998.807414964, 298175.8970083593 4750000.575618987, 298169.3452448136 4750004.405426386, 298162.9337197008 4750008.202071939, 298156.5439461833 4750012.034651657, 298150.0842806594 4750015.95730202, 298144.9556921709 4750018.921092507, 298139.8286503273 4750021.807385109, 298134.6696442666 4750024.635453252, 298129.480885842 4750027.4056271, 298127.5659686995 4750028.668569234, 298126.6498251383 4750029.171800727, 298125.8331677246 4750029.824176093, 298125.1399013717 4750030.6064261, 298124.5905118456 4750031.495587458, 298124.2009851686 4750032.465637432, 298123.982917097 4750033.487790576, 298123.9426704642 4750034.53232656, 298124.0813656783 4750035.568290303, 298124.3950408753 4750036.565388082, 298124.8743583621 4750037.494196976, 298137.1336920563 4750056.951081883, 298148.5947485173 4750074.817337636, 298159.3722647586 4750092.247562086, 298170.62921145 4750110.205935852, 298181.1691721627 4750127.496991326, 298184.2160216719 4750132.679380802, 298311.6723800365 4750087.279359428))</t>
  </si>
  <si>
    <t>POLYGON ((300816.5920919935 4744900.70300508, 300813.2022825066 4744815.933385692, 300811.454151463 4744815.846444589, 300808.7309791248 4744815.638179801, 300806.0126688693 4744815.349611547, 300803.305557572 4744814.984941906, 300800.6161522334 4744814.544265053, 300797.8560928653 4744814.014768862, 300794.0610786379 4744813.086573259, 300790.4048770809 4744812.124464491, 300786.7656648242 4744811.098478645, 300783.1444604759 4744810.009183844, 300780.0655169084 4744809.024996307, 300775.5718693762 4744807.499436708, 300758.0626957878 4744801.243276195, 300750.413796961 4744798.267054403, 300736.0491293651 4744792.844112403, 300731.8907798723 4744791.542681485, 300699.748112194 4744891.880761056, 300749.6219637732 4744903.729508203, 300816.5920919935 4744900.70300508))</t>
  </si>
  <si>
    <t>POLYGON ((300978.2216452098 4746861.867216155, 300970.9969772524 4746856.436038061, 300958.4963462419 4746846.726912464, 300947.9006619377 4746838.17950785, 300941.4528977156 4746833.339902844, 300913.9027202096 4746934.898350844, 300951.0984797899 4746955.660938099, 300978.2216452098 4746861.867216155))</t>
  </si>
  <si>
    <t>POLYGON ((299935.4721653875 4749627.842293872, 299942.8120950202 4749618.171334038, 299865.2790384011 4749583.809903705, 299857.3162844417 4749535.636001173, 299798.5687033832 4749542.996502591, 299802.0850592599 4749555.620732705, 299805.6626301432 4749571.32634715, 299808.3664272944 4749586.184701477, 299810.2903643911 4749599.79016886, 299931.9345900249 4749632.940095295, 299935.4721653875 4749627.842293872))</t>
  </si>
  <si>
    <t>POLYGON ((300300.430683581 4749296.539682734, 300302.8805836614 4749296.141059144, 300311.3303264457 4749294.817576393, 300322.7076341518 4749293.075532638, 300335.7376723606 4749290.856759368, 300345.3476997644 4749289.276377179, 300334.9542786272 4749219.739483679, 300285.3244063722 4749194.163993509, 300285.7840239056 4749200.004369836, 300286.9647841046 4749213.360882859, 300288.2506727536 4749230.888058957, 300289.8184106466 4749247.021644107, 300290.9164851186 4749260.664352745, 300291.9693492716 4749274.566554103, 300293.1973847329 4749289.124416044, 300293.2913022006 4749290.863222795, 300293.4333676159 4749291.882557808, 300293.7449227338 4749292.863502089, 300294.2169774784 4749293.778122941, 300294.8361941304 4749294.600226426, 300295.5848222013 4749295.306460096, 300296.4416107662 4749295.876684343, 300297.3821336768 4749296.294762592, 300298.379589264 4749296.54853596, 300299.4055380789 4749296.631000628, 300300.430683581 4749296.539682734))</t>
  </si>
  <si>
    <t>POLYGON ((300873.0772196854 4746656.714279355, 300942.8999492392 4746686.147804167, 300943.279483393 4746685.092539862, 300943.1615747745 4746685.13880036, 300952.331223125 4746649.771333028, 300954.4919749805 4746641.437197425, 300864.6837840481 4746611.696420839, 300865.7349516593 4746622.995332614, 300866.5171285776 4746633.310850373, 300866.56560828 4746636.772054722, 300866.5072983361 4746640.118768297, 300866.3250261238 4746643.832432131, 300865.7894018115 4746646.789912592, 300865.2515034444 4746649.353321535, 300864.6355424102 4746651.906795108, 300863.9474666995 4746654.435936149, 300863.1885246824 4746656.945408038, 300862.3552113715 4746659.435121658, 300861.4510050778 4746661.9011645, 300860.4775472938 4746664.332177592, 300859.4342576353 4746666.744589459, 300858.3166279389 4746669.122432928, 300857.1386293155 4746671.461363105, 300855.920790693 4746673.714501275, 300846.6299527287 4746690.424993012, 300834.441197961 4746710.177188925, 300831.6317041304 4746714.63967103, 300829.0633044622 4746719.39740486, 300828.6533943071 4746720.542486832, 300828.4309015382 4746721.738168103, 300828.4014675312 4746722.954051317, 300828.5658102155 4746724.159094562, 300828.9197588996 4746725.322710931, 300829.4543668955 4746726.415165219, 300830.1559463418 4746727.40867348, 300831.0065838468 4746728.277887031, 300831.9846687808 4746729.000776257, 300835.1704394481 4746730.931235847, 300873.0772196854 4746656.714279355))</t>
  </si>
  <si>
    <t>POLYGON ((299818.0219954877 4745697.357580743, 299819.1747907668 4745692.54099742, 299825.2626485805 4745668.890301821, 299825.694385683 4745666.31703535, 299825.6809081832 4745663.70783547, 299825.2226351343 4745661.139136552, 299824.3329585043 4745658.686261727, 299823.0379672889 4745656.42103016, 299821.3754877031 4745654.409886225, 299819.3944169496 4745652.711819331, 299817.1527637893 4745651.376524747, 299814.7162047686 4745650.443048471, 299806.8975452136 4745648.193569851, 299798.3194234248 4745645.637933536, 299789.763510027 4745642.987334976, 299781.4190138041 4745640.301523857, 299774.3692881245 4745638.331885795, 299767.1643261536 4745636.244086372, 299759.9779005311 4745634.087557328, 299752.7947605465 4745631.854676514, 299748.4628535958 4745630.441979345, 299733.8196981825 4745675.41481922, 299817.4558262409 4745699.907186839, 299818.0219954877 4745697.357580743))</t>
  </si>
  <si>
    <t>POLYGON ((300653.4269930941 4746406.57414846, 300656.3105105911 4746406.372962048, 300659.1892107449 4746406.111290664, 300662.0591045842 4746405.78956083, 300664.9247795086 4746405.404125098, 300667.782526954 4746404.961104636, 300670.6247914744 4746404.455735624, 300673.5744559137 4746403.866115325, 300691.07503384 4746400.553180891, 300713.2809343219 4746395.578698114, 300733.4315910865 4746391.448786168, 300715.8699319013 4746321.519938971, 300681.4838891277 4746326.860829785, 300669.4705320738 4746321.444489099, 300640.6370333825 4746406.436959296, 300642.6315776585 4746406.633154441, 300644.9855294797 4746406.806760529, 300647.6556008495 4746406.791544696, 300650.5423504998 4746406.71453285, 300653.4269930941 4746406.57414846))</t>
  </si>
  <si>
    <t>POLYGON ((298287.5995544815 4744028.51057271, 298236.1309465722 4743926.066953055, 298226.2627595147 4743928.992288263, 298207.5678102772 4743934.067523411, 298204.4129793086 4743934.967197339, 298201.1121347478 4743935.828266164, 298197.7944190196 4743936.614721615, 298194.4617504046 4743937.327103346, 298191.1118139295 4743937.964984313, 298187.7476274718 4743938.528869362, 298184.3718824045 4743939.015271141, 298181.0878506195 4743939.414916696, 298178.4017650534 4743939.753507162, 298175.6086254324 4743940.041952698, 298172.8066947002 4743940.267636695, 298170.0023691954 4743940.42715465, 298167.1970465338 4743940.523564279, 298164.3854318383 4743940.557133252, 298161.5777168781 4743940.52423685, 298158.8116776284 4743940.429683037, 298157.11180072 4743940.363218045, 298155.5902447541 4743940.366555832, 298154.0915076965 4743940.629235622, 298152.6594770656 4743941.143664201, 298151.3362036436 4743941.894801762, 298150.1604115204 4743942.860509242, 298149.166430146 4743944.012582783, 298148.3835104073 4743945.317275675, 298147.8344567892 4743946.736342308, 298145.5740945562 4743954.495454696, 298144.4159340357 4743958.89777652, 298280.9736678568 4744033.81764177, 298287.5995544815 4744028.51057271))</t>
  </si>
  <si>
    <t>POLYGON ((300266.3412002898 4749301.943282157, 300268.3056411005 4749301.801790313, 300270.266179135 4749301.600284746, 300273.1444731154 4749301.189888654, 300274.1041942069 4749300.950650446, 300275.0125681338 4749300.55934362, 300275.8457081902 4749300.02633099, 300276.5817441307 4749299.365613783, 300277.2012156874 4749298.594619037, 300277.6879532251 4749297.733571331, 300278.0289682673 4749296.805196075, 300278.2154246205 4749295.833788157, 300278.2423353136 4749294.845121515, 300277.9901441889 4749290.176405215, 300276.7759153771 4749275.782706941, 300275.7208235463 4749261.851256814, 300274.6357767913 4749248.37023505, 300273.0628328634 4749232.182880017, 300271.7720515357 4749214.589716401, 300270.5949634549 4749201.273310945, 300269.7029155679 4749189.939011808, 300268.5937770186 4749179.91039821, 300268.0744496616 4749176.935293023, 300267.3250375043 4749173.987290131, 300266.3542968327 4749171.102734853, 300265.1664610921 4749168.304707482, 300264.4152060521 4749166.776545459, 300261.5077581158 4749160.740055045, 300260.0621861154 4749157.538537716, 300258.6607258325 4749154.617597999, 300257.1974664169 4749151.732637422, 300255.664055018 4749148.89162542, 300254.060191534 4749146.072457755, 300252.4078141538 4749143.316965776, 300251.1515946369 4749141.348218886, 300249.8403266417 4749139.401128487, 300248.4812509785 4749137.489473878, 300246.222299438 4749134.538266653, 300228.7268199287 4749137.052107204, 300221.8130315135 4749286.361874014, 300223.1695156504 4749287.430585742, 300226.1049895505 4749289.431178453, 300229.3081889533 4749291.515745822, 300232.5483436326 4749293.528698405, 300235.8332777229 4749295.46748687, 300240.04511762 4749297.700908069, 300241.5831066655 4749298.330399179, 300243.1481039466 4749298.915407411, 300244.7189626629 4749299.445395819, 300246.3123968387 4749299.923637196, 300247.9325981484 4749300.356102524, 300249.5564251131 4749300.735620121, 300251.1826958039 4749301.059625819, 300252.8216443374 4749301.328996099, 300254.521242127 4749301.554518661, 300256.5120432249 4749301.768112868, 300258.4753378809 4749301.922040969, 300260.4436200291 4749302.015473527, 300262.4101841151 4749302.051524818, 300264.3783433231 4749302.02738818, 300266.3412002898 4749301.943282157))</t>
  </si>
  <si>
    <t>POLYGON ((299623.7655055288 4749986.54532873, 299515.975211855 4749964.063214244, 299516.1218501506 4749968.368664661, 299516.3259787051 4749971.258008298, 299516.5931584998 4749974.138249505, 299516.923857305 4749977.014676766, 299517.3155331198 4749979.889171768, 299517.7666858365 4749982.745972145, 299518.2795336274 4749985.58560798, 299518.9624332182 4749988.912963714, 299519.7199824832 4749992.237253462, 299520.5465019046 4749995.543447683, 299521.4450174546 4749998.829149039, 299522.4135502934 4750002.098222615, 299523.4509550866 4750005.34610182, 299524.5439488962 4750008.529380144, 299525.5468826386 4750011.172572564, 299526.4290902775 4750013.356300689, 299633.651329893 4750026.614808885, 299623.7655055288 4749986.54532873))</t>
  </si>
  <si>
    <t>POLYGON ((300163.5610966808 4746718.103706532, 300029.0264789655 4746689.771935873, 300027.3248390106 4746694.912994266, 300024.5872690539 4746708.771467075, 300020.6323431781 4746728.247467704, 300018.8777273795 4746736.666644038, 300109.4564996531 4746755.866863649, 300154.5780885768 4746765.431354787, 300163.5610966808 4746718.103706532))</t>
  </si>
  <si>
    <t>POLYGON ((300129.2719702246 4746955.964322544, 300073.9641594149 4746910.6908738, 300012.7089490446 4746931.830489474, 300015.1431483539 4746936.035059243, 300017.1441288581 4746939.343983684, 300019.1988193642 4746942.626891819, 300021.3020177922 4746945.874342419, 300023.3731306044 4746948.964910875, 300032.352296845 4746960.884318988, 300043.699171439 4746974.555072299, 300058.1096749451 4746992.415759923, 300061.2254470483 4746995.939430661, 300062.6083854574 4746997.543655446, 300129.2719702246 4746955.964322544))</t>
  </si>
  <si>
    <t>POLYGON ((301466.7948822133 4743058.793762866, 301449.0120312164 4743038.774870213, 301462.3726057352 4743004.330402657, 301456.4954078247 4743005.582675739, 301450.6323812344 4743006.909646506, 301444.7804530725 4743008.305908852, 301438.9302377541 4743009.775261989, 301435.5594012535 4743010.645721033, 301432.2621593103 4743011.571486176, 301428.9906944165 4743012.565577951, 301425.7397130706 4743013.631465943, 301422.4628699868 4743014.784425496, 301419.2969149217 4743015.92537016, 301416.1969136752 4743017.114158031, 301413.1137378654 4743018.366652868, 301410.0635678916 4743019.672436457, 301407.0379646766 4743021.043082853, 301404.0394088704 4743022.471609305, 301397.4076873962 4743025.795923104, 301395.2763948714 4743027.092635851, 301393.3852979767 4743028.719653828, 301391.7848478765 4743030.633354386, 301390.5180485683 4743032.782445718, 301389.6188050061 4743035.109520082, 301389.1111518728 4743037.55197875, 301389.0088360411 4743040.044646816, 301389.3144422203 4743042.520601394, 301390.0198655839 4743044.913458036, 301391.1061719499 4743047.159276367, 301403.0681795285 4743067.460371432, 301408.458123497 4743077.002440462, 301409.5228834781 4743079.259847063, 301410.452567809 4743081.397352661, 301411.455790079 4743084.072062134, 301466.7948822133 4743058.793762866))</t>
  </si>
  <si>
    <t>POLYGON ((300073.9641594149 4746910.6908738, 300076.980906366 4746859.078574228, 300067.9285082467 4746857.155602495, 300052.1984483037 4746853.908666578, 300027.739197492 4746849.15608714, 300007.6479757832 4746845.209552517, 300006.1568631382 4746845.061556671, 300004.6617210173 4746845.159141254, 300003.202483578 4746845.499440507, 300001.8183952093 4746846.073606771, 300000.5466825425 4746846.865951998, 299999.4213992144 4746847.855385197, 299998.4728229421 4746849.01533149, 299997.7263812603 4746850.314566599, 299997.2020834091 4746851.718235503, 299996.9140458521 4746853.188667926, 299996.1797315658 4746861.432843331, 299996.0656006851 4746864.160654199, 299996.0115813802 4746866.893965852, 299996.0207032944 4746869.624177042, 299996.0928044944 4746872.352493643, 299996.2280116177 4746875.082914131, 299996.4232597871 4746877.807130339, 299996.6922010665 4746880.608662155, 299996.9524594609 4746883.331920058, 299997.2698109205 4746885.962212965, 299997.6472812222 4746888.585598686, 299998.0873282587 4746891.200698558, 299998.5868726702 4746893.801906562, 299999.1478757056 4746896.387959831, 299999.7691464346 4746898.949690344, 300000.6075369987 4746902.051184625, 300001.5148946089 4746905.156598371, 300002.485123454 4746908.240908945, 300003.5185790533 4746911.302704211, 300004.6151311346 4746914.344189664, 300005.775152865 4746917.361350992, 300006.9967083218 4746920.356250748, 300008.2767706158 4746923.321780316, 300009.5439713185 4746926.092895905, 300011.2921737531 4746929.315868014, 300012.7089490446 4746931.830489474, 300073.9641594149 4746910.6908738))</t>
  </si>
  <si>
    <t>POLYGON ((298130.9313730691 4743950.276623636, 298134.5488390616 4743937.932379452, 298137.5203342905 4743927.286745153, 298142.463946324 4743908.73452475, 298146.2915728701 4743894.636725415, 298055.6316674259 4743868.593631341, 298055.9421305028 4743896.820362691, 298065.9297143932 4743946.26977344, 298127.3184462232 4743963.921146652, 298130.9313730691 4743950.276623636))</t>
  </si>
  <si>
    <t>POLYGON ((300758.6231407705 4745694.850815326, 300794.2642354553 4745611.18200934, 300880.0637467008 4745451.904783153, 300694.8066693846 4745399.428770353, 300638.6753227244 4745598.823909644, 300546.1427264663 4745570.901721813, 300446.1881148098 4745540.739884765, 300504.3037786185 4745347.897730545, 300400.9287439527 4745319.934766004, 300346.4238937594 4745499.821714546, 300367.2338217228 4745506.234071223, 300428.2173950213 4745525.02552088, 300412.2549110181 4745578.61128117, 300423.7979271479 4745610.769743911, 300426.4252960185 4745618.089639362, 300464.3815784615 4745723.834455505, 300474.9854852681 4745726.720575322, 300722.1830192403 4745794.184629914, 300758.6231407705 4745694.850815326))</t>
  </si>
  <si>
    <t>POLYGON ((299586.9031906858 4750410.059680936, 299588.5942733812 4750386.979187217, 299589.1372015422 4750380.960628022, 299589.749750754 4750374.976085207, 299590.3646314479 4750369.611356257, 299523.0337012295 4750345.71190573, 299507.1301005731 4750404.370592794, 299510.2036901183 4750405.076792054, 299513.8727166647 4750405.848174172, 299517.5549022286 4750406.551697035, 299521.3777162579 4750407.209137224, 299528.1256508901 4750408.47881983, 299534.7902487832 4750409.660586664, 299541.4678404512 4750410.775600108, 299548.1573248961 4750411.820693067, 299554.799526595 4750412.788334968, 299563.2417130928 4750413.805200695, 299571.7561679952 4750414.775448363, 299580.1739678363 4750415.676413732, 299581.1506953315 4750415.702196143, 299582.1189664403 4750415.571648591, 299583.0539697738 4750415.288058929, 299583.9316235997 4750414.858794454, 299584.7294628262 4750414.294873551, 299585.4270293546 4750413.610653117, 299586.0062719233 4750412.823815916, 299586.4524235923 4750411.954642313, 299586.7539795698 4750411.025310537, 299586.9031906858 4750410.059680936))</t>
  </si>
  <si>
    <t>POLYGON ((300545.4065407625 4744752.926584261, 300536.7654794275 4744749.822670354, 300526.1565333486 4744746.34058692, 300514.2459966856 4744742.533484785, 300507.8815537392 4744740.52971795, 300506.3637814138 4744740.190530959, 300504.8104796244 4744740.113430503, 300503.2665483502 4744740.300697337, 300501.7766407205 4744740.746815204, 300500.3839761271 4744741.438908646, 300499.1286472072 4744742.356996737, 300498.0470358921 4744743.474511875, 300497.1704392638 4744744.759143782, 300496.5241983791 4744746.173767655, 300495.0642798996 4744750.256689965, 300490.9416801537 4744760.021181475, 300486.2526350874 4744770.307319378, 300480.7770327778 4744782.114587647, 300476.033947602 4744791.528195881, 300473.7266310171 4744795.643551503, 300471.4079391893 4744799.595565925, 300469.009602463 4744803.503473149, 300466.5342335789 4744807.354982889, 300464.2291766242 4744810.802153321, 300461.8742678452 4744814.207575321, 300459.4623434898 4744817.5693744, 300456.9996196346 4744820.894258032, 300454.0519493371 4744824.736006291, 300516.7195232431 4744845.624782214, 300545.4065407625 4744752.926584261))</t>
  </si>
  <si>
    <t>POLYGON ((299403.0230835314 4743796.841206052, 299406.4922898684 4743772.037748903, 299344.3493710961 4743759.831213246, 299328.1102001804 4743756.641344871, 299315.1444599052 4743849.748475861, 299324.477472435 4743851.675826767, 299347.2088406541 4743856.020524967, 299367.1445135273 4743859.342826101, 299382.0548575376 4743861.641465741, 299393.7922503534 4743862.837994155, 299403.0230835314 4743796.841206052))</t>
  </si>
  <si>
    <t>POLYGON ((300577.4835496022 4744640.397579025, 300540.0337409564 4744629.363458009, 300537.5062568377 4744635.50383035, 300532.7639778268 4744648.138401187, 300527.4072957432 4744659.934693266, 300518.9490996596 4744680.435310198, 300517.3813286452 4744684.913788961, 300515.8327226286 4744689.529846642, 300514.3455536079 4744694.161670284, 300512.9492838603 4744698.728477645, 300508.1702401014 4744716.219323559, 300507.8288763649 4744717.418667438, 300507.6875893563 4744718.657605335, 300507.7503359471 4744719.903091582, 300508.0152530695 4744721.121564328, 300508.4754080895 4744722.280522789, 300509.1183148192 4744723.349042872, 300509.9269489541 4744724.298245342, 300510.87960196 4744725.103001497, 300511.950671269 4744725.741607972, 300513.1114979486 4744726.196960956, 300518.854864749 4744728.005058152, 300530.8535485783 4744731.840389565, 300541.7193212966 4744735.406799814, 300547.5594109048 4744737.504515418, 300577.4835496022 4744640.397579025))</t>
  </si>
  <si>
    <t>POLYGON ((299186.8686125185 4743728.897749741, 299183.9759241339 4743728.329503634, 299115.0507400238 4743714.790757034, 299096.9833946096 4743790.200286524, 299096.7967225031 4743791.383933946, 299096.7978290055 4743792.582150093, 299096.9866803052 4743793.765417521, 299097.3587474383 4743794.90446115, 299097.9047317165 4743795.971057453, 299098.6111961445 4743796.939015086, 299099.4606653836 4743797.784171742, 299100.4319667768 4743798.485684154, 299101.5013425931 4743799.026393149, 299102.6422469382 4743799.392730007, 299120.1285803556 4743803.924786133, 299168.9749953971 4743816.240332186, 299186.8686125185 4743728.897749741))</t>
  </si>
  <si>
    <t>POLYGON ((297923.3696522798 4745740.68300538, 297926.4781121709 4745740.161306321, 297929.9507759169 4745739.509199277, 297933.409718066 4745738.793486187, 297936.8536491041 4745738.008204086, 297940.2863133132 4745737.15783733, 297943.6985678965 4745736.244376509, 297947.0881250347 4745735.265092294, 297950.4662077652 4745734.217327853, 297953.8209642813 4745733.10916336, 297957.3314463081 4745731.87228939, 297966.4349806627 4745728.973568727, 297975.3836072843 4745726.052436253, 297979.6022987659 4745724.64054018, 297992.460188105 4745632.119067689, 298056.0647029777 4745585.809806856, 298064.0505505657 4745555.883461882, 298043.4544199939 4745557.138109422, 297822.3898434278 4745570.605114928, 297805.7439689933 4745590.825988031, 297792.0171212942 4745603.550338625, 297776.4123269883 4745616.086498843, 297762.1560419633 4745625.947790965, 297760.9860367957 4745626.9096257, 297759.990834865 4745628.051342948, 297759.1977635165 4745629.341658096, 297758.6284160446 4745630.745165364, 297758.2985833848 4745632.223340605, 297758.2172924569 4745633.735772524, 297758.3866284006 4745635.240868745, 297758.8020819454 4745636.697345766, 297759.4522811723 4745638.065238091, 297771.0991513145 4745658.099482941, 297777.0806952984 4745669.006415493, 297778.6339320346 4745671.469725749, 297780.3241907377 4745674.035264739, 297782.0623597214 4745676.568567112, 297783.8517047864 4745679.065326789, 297785.6875972982 4745681.527891732, 297787.5715511991 4745683.953512293, 297789.499836194 4745686.341305944, 297791.4748532356 4745688.688094704, 297793.498791505 4745690.999813048, 297795.5634576911 4745693.270516493, 297797.6093381139 4745695.431444746, 297800.1995761096 4745697.94036735, 297802.8997423071 4745700.460618371, 297805.6481156724 4745702.926409257, 297808.4463330859 4745705.345192933, 297811.286355517 4745707.706417108, 297814.1669435819 4745710.012022234, 297817.0708051646 4745712.243643874, 297819.3377828783 4745713.894451526, 297821.6501411025 4745715.499494042, 297823.9974271948 4745717.050997265, 297826.3771755613 4745718.546937941, 297828.7928735788 4745719.990007422, 297831.2420493249 4745721.377982518, 297833.7197666134 4745722.709818776, 297836.2284738782 4745723.983837656, 297838.7668824189 4745725.203582187, 297841.4309963415 4745726.408339192, 297844.5156068275 4745727.828926226, 297847.5279556734 4745729.144733533, 297850.5613339886 4745730.391531567, 297853.6247107913 4745731.577641773, 297856.7087090405 4745732.697657472, 297859.8137842318 4745733.750163349, 297862.9481821547 4745734.739601285, 297866.0540111444 4745735.651594175, 297869.0399958913 4745736.422390056, 297872.088276218 4745737.138079617, 297875.152225465 4745737.792434431, 297878.2263240074 4745738.37862484, 297881.314033897 4745738.898542492, 297884.4176397928 4745739.354816756, 297887.5252953869 4745739.746221742, 297890.6398476397 4745740.06786425, 297893.7992055702 4745740.328750357, 297897.5500105377 4745740.591921304, 297901.2886141689 4745740.788936438, 297905.0310657143 4745740.924190654, 297908.7775556031 4745740.997377745, 297912.5252816983 4745741.008486373, 297916.2711483104 4745740.957714643, 297920.0149605137 4745740.842066818, 297923.3696522798 4745740.68300538))</t>
  </si>
  <si>
    <t>POLYGON ((299531.4757696677 4743888.355824681, 299485.683724359 4743885.247350083, 299478.786532502 4743975.395178501, 299483.8101655153 4743976.476024935, 299506.2366376528 4743981.598635422, 299523.5413863142 4743985.456186885, 299531.4757696677 4743888.355824681))</t>
  </si>
  <si>
    <t>POLYGON ((298225.2747965718 4744078.430728438, 298124.0680673721 4744027.818867783, 298121.6219402173 4744032.415459948, 298119.7425449322 4744035.579317179, 298117.805669832 4744038.703868082, 298115.8131345375 4744041.792857454, 298113.7597409639 4744044.846449849, 298111.4794598828 4744048.10094723, 298109.7247908714 4744050.153656409, 298108.087125438 4744051.963910764, 298106.3984814804 4744053.728449027, 298104.6605874166 4744055.441813061, 298102.87743357 4744057.106778388, 298101.0428842187 4744058.722338479, 298099.1682230948 4744060.281431895, 298097.2486640611 4744061.790914379, 298095.2853882479 4744063.243844184, 298093.2854595256 4744064.642099016, 298091.3975415285 4744065.880409115, 298089.6455046693 4744067.083798355, 298087.6969762419 4744068.335634556, 298085.721682316 4744069.525878602, 298083.7058318818 4744070.66457314, 298081.6565297755 4744071.73908541, 298079.5827562861 4744072.754934794, 298077.4725715013 4744073.711098379, 298075.3382410976 4744074.603085286, 298073.1833321027 4744075.429781956, 298071.0015272888 4744076.197091974, 298068.8567686222 4744076.879776478, 298066.5312970936 4744077.587794148, 298064.1276278099 4744078.240550792, 298061.7081420444 4744078.82356372, 298059.2698269407 4744079.333326022, 298056.8185752938 4744079.772653056, 298054.3538145056 4744080.139261486, 298051.8772186303 4744080.432297807, 298049.4006801148 4744080.651285481, 298046.9135263549 4744080.800464832, 298044.5717908561 4744080.868292191, 298042.1850665027 4744080.96265963, 298039.6512292144 4744080.996342831, 298037.1133837408 4744080.960308728, 298034.581339126 4744080.854647059, 298032.052791189 4744080.682432654, 298029.5318307906 4744080.440133865, 298027.0147669252 4744080.131269678, 298024.3694397913 4744079.731305654, 298021.4415211251 4744079.097033587, 298004.7031824515 4744144.737614188, 298033.2366211531 4744152.21573582, 298108.5213617107 4744171.946631512, 298225.2747965718 4744078.430728438))</t>
  </si>
  <si>
    <t>POLYGON ((299733.3088307297 4749726.539060833, 299721.6989929263 4749723.703739847, 299703.659904102 4749718.836844905, 299691.641784224 4749715.719675925, 299688.8226894031 4749715.036521499, 299663.0373136138 4749810.13579966, 299704.4217196711 4749821.571701268, 299733.3088307297 4749726.539060833))</t>
  </si>
  <si>
    <t>POLYGON ((299295.6685854739 4750379.516538855, 299307.2780734789 4750348.266867996, 299303.5486274628 4750347.189905677, 299296.4881337832 4750345.204869384, 299290.8994715091 4750343.425348411, 299285.4527792189 4750341.758901994, 299279.991109682 4750340.153468072, 299274.5104436331 4750338.611675587, 299269.0113667625 4750337.129903725, 299263.3708971964 4750335.676427466, 299257.6916695222 4750334.073484843, 299251.6128709546 4750332.321503152, 299249.991171118 4750331.845264096, 299248.1193097871 4750331.63411399, 299246.7282607924 4750331.868515913, 299245.3939143913 4750332.326062028, 299244.1518117877 4750332.994719191, 299243.0351081156 4750333.856626169, 299242.0734886866 4750334.888628298, 299241.2926072312 4750336.063496031, 299240.713276693 4750337.349650412, 299237.335948039 4750349.199545177, 299234.7167384054 4750359.307837858, 299232.0647127759 4750369.507827668, 299229.4063076716 4750379.705418319, 299226.738706896 4750389.896996737, 299226.0468029275 4750392.534464474, 299288.1656032276 4750409.3461674, 299295.6685854739 4750379.516538855))</t>
  </si>
  <si>
    <t>POLYGON ((300444.3626187696 4751474.180026704, 300407.7835494544 4751474.241665396, 300308.3432103478 4751469.413693596, 300308.0833275858 4751469.413025371, 300307.858794389 4751469.419541859, 300307.8553988565 4751469.419749548, 300307.8282219233 4751469.421011201, 300307.8221274223 4751469.421304439, 300307.7856635468 4751469.423160641, 300307.4398838353 4751469.449530148, 300307.20898066 4751469.47606086, 300307.1992129209 4751469.47727102, 300306.777588842 4751469.544768589, 300306.7747057915 4751469.545360282, 300306.6123331619 4751469.577823869, 300306.4055895419 4751469.624701946, 300306.2293962103 4751469.669410942, 300306.2162026798 4751469.673031118, 300306.205882697 4751469.675759717, 300306.0966770652 4751469.706137861, 300306.0819999519 4751469.710305375, 300306.0715895112 4751469.713337028, 300305.8992356035 4751469.765529059, 300305.8845743305 4751469.77019638, 300305.8715933986 4751469.774210066, 300305.739295967 4751469.817927976, 300305.7192001638 4751469.824768796, 300305.5172724675 4751469.897310278, 300305.5032268087 4751469.902458397, 300305.4869137125 4751469.908679007, 300305.4770284273 4751469.91249451, 300305.3471551114 4751469.963240002, 300305.3409335613 4751469.965838697, 300305.1324837996 4751470.053596235, 300305.1262654172 4751470.056294889, 300304.9007039792 4751470.15980426, 300304.8957755942 4751470.162161845, 300304.735388759 4751470.241491675, 300304.7251479846 4751470.246719317, 300304.7135299242 4751470.252691051, 300304.5359965591 4751470.346673136, 300304.5329484374 4751470.348370746, 300304.5287197854 4751470.350706146, 300304.2867581369 4751470.489256811, 300304.276249161 4751470.495493578, 300304.0966522509 4751470.606451584, 300304.0915524592 4751470.609715158, 300303.8754552539 4751470.75294944, 300303.6615519842 4751470.905419967, 300303.6576422282 4751470.908345635, 300303.6493324118 4751470.914512696, 300303.4831501929 4751471.041455713, 300303.4744595413 4751471.048235218, 300303.3346520198 4751471.161234105, 300303.2120558253 4751471.264781918, 300303.05779869 4751471.401753427, 300303.0488493415 4751471.40984194, 300302.842625094 4751471.605696204, 300302.8368984422 4751471.611281076, 300302.6590417932 4751471.792927918, 300302.5267013241 4751471.936309167, 300302.5218711605 4751471.941765564, 300302.5181993496 4751471.945884435, 300302.3244926794 4751472.170460043, 300302.3198656074 4751472.176010067, 300302.204334563 4751472.319358829, 300302.1915402545 4751472.335574195, 300302.0889253462 4751472.469708091, 300302.0807644453 4751472.480573353, 300302.0772116061 4751472.48528883, 300301.9548041226 4751472.654771667, 300301.9486758841 4751472.663471199, 300301.5403446612 4751473.31451057, 300301.5381659391 4751473.318381991, 300301.4377920416 4751473.504277091, 300301.4046015922 4751473.568368302, 300301.2971732003 4751473.787407472, 300301.2941740322 4751473.793806456, 300301.2916398212 4751473.799090014, 300301.1945219077 4751474.015100702, 300301.1893105943 4751474.027473473, 300301.1780358378 4751474.053746956, 300301.1246784881 4751474.182417147, 300301.1204129296 4751474.193058884, 300301.0191845708 4751474.459331028, 300301.0172596363 4751474.464895464, 300300.8950420525 4751474.836097726, 300300.8938534434 4751474.839637578, 300300.8140603289 4751475.125542939, 300300.8114687733 4751475.135331118, 300300.807467934 4751475.151167695, 300300.7634995792 4751475.332973517, 300300.7598922512 4751475.348597502, 300300.7133515248 4751475.569208938, 300300.7114660396 4751475.579174862, 300300.7105122075 4751475.583807956, 300300.6873640727 4751475.709019072, 300300.6852325636 4751475.720693851, 300300.6624836504 4751475.858500153, 300300.6594124099 4751475.878409819, 300300.6330306828 4751476.065762008, 300300.6173762004 4751476.196939459, 300300.6166951662 4751476.203865338, 300300.6026809501 4751476.342595531, 300300.6016553579 4751476.354435379, 300300.5866735579 4751476.551032204, 300300.5858352159 4751476.562465869, 300300.5775746012 4751476.728030493, 300300.5769692937 4751476.743659385, 300300.5763829979 4751476.759888048, 300300.5725934015 4751476.899194716, 300300.5722767348 4751476.917616202, 300300.5714091492 4751477.03861893, 300300.5713800065 4751477.050327133, 300300.5728239028 4751477.177960765, 300300.5733731536 4751477.20476003, 300300.5740445452 4751477.232255859, 300300.5744325207 4751477.247653146, 300300.575364036 4751477.277041913, 300300.576737702 4751477.317223387, 300300.576883449 4751477.321821631, 300300.587402527 4751477.527416269, 300300.6058887811 4751477.757073497, 300300.6061995999 4751477.760565823, 300300.6369648613 4751478.030359055, 300300.6379148984 4751478.038233856, 300300.667393607 4751478.239024932, 300300.6692764127 4751478.251072783, 300300.699492699 4751478.424623555, 300300.7018038681 4751478.437558389, 300300.8691537973 4751479.142995983, 300301.1027395744 4751479.829323565, 300305.9781498362 4751489.633983811, 300307.2046915416 4751492.357724718, 300307.7610477467 4751493.895457378, 300308.2288674472 4751495.446402786, 300308.6197047106 4751497.015197839, 300308.9294048726 4751498.61598293, 300309.1530650348 4751500.217193749, 300309.2965601383 4751501.830551479, 300309.3564609142 4751503.464670116, 300309.3272059178 4751505.089307018, 300309.1996538279 4751506.968515947, 300308.6685175323 4751509.733760061, 300308.1276975465 4751512.149293488, 300307.5115981037 4751514.541697157, 300306.5564308141 4751517.727834987, 300376.0298865776 4751548.241199772, 300427.8654729783 4751571.007846617, 300441.8224227655 4751577.137838062, 300480.0457569514 4751593.925855341, 300444.3626187696 4751474.180026704))</t>
  </si>
  <si>
    <t>POLYGON ((299176.3995960197 4744758.887470867, 299166.8454371551 4744690.279472724, 298657.6960841496 4744558.871741794, 298641.2608144825 4744616.466895817, 297912.6950906714 4744428.94195757, 297912.7106438379 4744434.689505711, 297912.8598118399 4744456.570244516, 297913.4010532263 4744480.847496544, 297913.8604806758 4744493.538798978, 297914.412507206 4744508.753569907, 297914.8194269685 4744524.204881623, 297915.1775936099 4744533.808231965, 298638.3954963007 4744719.956300322, 299155.9381865847 4744853.165367303, 299176.3995960197 4744758.887470867))</t>
  </si>
  <si>
    <t>POLYGON ((301064.3730130946 4743430.042517112, 300985.8139924047 4743385.20427131, 300979.0386334801 4743396.62003913, 300972.0327029355 4743407.791450867, 300971.1713576226 4743409.273612378, 300970.1058732328 4743410.951352167, 300968.9856639364 4743412.578792087, 300967.7979632468 4743414.173046553, 300966.5491527621 4743415.717603502, 300965.2486560559 4743417.209863232, 300963.88660482 4743418.65734255, 300962.4689783481 4743420.052947934, 300995.2330128688 4743514.206265242, 301064.3730130946 4743430.042517112))</t>
  </si>
  <si>
    <t>POLYGON ((301191.2614021096 4744717.314169212, 301239.5671505131 4744705.563615553, 301287.2554604987 4744693.963296035, 301333.8539069492 4744417.294438416, 301328.5000620409 4744415.674532195, 301314.1359112286 4744411.328125294, 301242.0498491286 4744389.516125039, 301191.1544757248 4744374.116010158, 301132.7450281412 4744356.44232061, 301090.7596185706 4744343.738250384, 301089.5104889715 4744343.360238026, 301057.1103449212 4744333.556586766, 301047.5868021218 4744330.674920363, 301008.7189459472 4744456.230075159, 300959.7010084901 4744466.442160013, 300899.8601150451 4744478.908971446, 300900.8239731454 4744483.775179874, 300901.4695969079 4744487.518163537, 300901.8540447467 4744491.380784452, 300902.058563564 4744494.044958331, 300996.7521247003 4744474.317151369, 301039.214287408 4744507.044662125, 301122.667316778 4744571.365691259, 301076.5086263703 4744683.864188073, 301064.4185929039 4744713.330287, 301102.8400230015 4744731.179114038, 301191.2614021096 4744717.314169212))</t>
  </si>
  <si>
    <t>POLYGON ((299181.6956736363 4743624.518410405, 299173.489951318 4743622.985832755, 299162.5922251774 4743620.880555816, 299152.1719613969 4743618.92586878, 299149.9377409501 4743618.675489863, 299147.6909963522 4743618.756514785, 299145.4805997917 4743619.167096359, 299143.7386716114 4743627.207839397, 299136.3194206229 4743626.019197538, 299115.0507400238 4743714.790757034, 299183.9759241339 4743728.329503634, 299181.6956736363 4743624.518410405))</t>
  </si>
  <si>
    <t>POLYGON ((299985.0315808855 4746833.9996202, 299985.4510697529 4746831.510892994, 299985.812007506 4746829.369235151, 299986.5261603518 4746824.728341276, 299987.2014323521 4746819.861337285, 299991.1216137101 4746798.429212666, 299993.9703520956 4746783.664152749, 299904.9403348893 4746764.648727811, 299901.6636367026 4746782.418712322, 299895.4714853854 4746816.000329049, 299984.7480086753 4746835.547859798, 299985.0315808855 4746833.9996202))</t>
  </si>
  <si>
    <t>POLYGON ((299219.2229907393 4749485.496146309, 299174.599522499 4749473.202966637, 299173.7820070389 4749476.256670029, 299170.26908428 4749489.377542836, 299166.5557273055 4749502.229694439, 299163.7263881827 4749512.576381022, 299160.4596041159 4749525.131405967, 299156.4128572533 4749539.525183706, 299153.2544435459 4749550.757047546, 299151.9597888059 4749555.265273716, 299151.5479098219 4749556.872024783, 299151.3004316153 4749557.828161567, 299151.2106208001 4749558.811722855, 299151.2808589843 4749559.796816975, 299151.5091294257 4749560.757691627, 299151.8896294783 4749561.669114717, 299152.4121929893 4749562.507093106, 299153.0633184323 4749563.249740599, 299153.8256785957 4749563.877593663, 299154.6795327263 4749564.373966941, 299155.6022615577 4749564.726068669, 299166.0781512199 4749567.688696926, 299178.4687669423 4749570.983701346, 299194.2991237363 4749575.175044161, 299219.2229907393 4749485.496146309))</t>
  </si>
  <si>
    <t>POLYGON ((300255.8135228801 4747210.622097884, 300269.616762971 4747202.615599955, 300287.0444996844 4747193.789165348, 300303.3070174826 4747186.270828108, 300320.7954078402 4747179.321542248, 300328.9601222282 4747176.17954896, 300330.0687294677 4747175.639922542, 300331.0757421653 4747174.928705417, 300331.9549246234 4747174.064239434, 300332.6831888 4747173.069469647, 300333.2415401157 4747171.970213344, 300333.6152837004 4747170.795353593, 300333.7947829342 4747169.575514438, 300333.7751500565 4747168.342770506, 300333.5570047088 4747167.129322168, 300333.1460550859 4747165.966908449, 300332.5530726053 4747164.88600731, 300331.7935603699 4747163.914845551, 300330.8873343118 4747163.078811686, 300324.9446812736 4747156.758392902, 300322.6299098305 4747155.253528994, 300320.2120575916 4747153.940847243, 300317.6861124354 4747152.816904172, 300315.0802450386 4747151.896016972, 300312.4204988411 4747151.18536575, 300309.7103820017 4747150.685139582, 300307.3054999615 4747150.429603631, 300305.053680807 4747150.53004378, 300302.4229296469 4747150.712729502, 300299.7971221863 4747150.966202707, 300297.1770744102 4747151.284633946, 300294.5717634306 4747151.673442434, 300291.9686546678 4747152.128622444, 300289.3812827845 4747152.647844121, 300286.8157246427 4747153.233416541, 300284.2635373091 4747153.88730818, 300277.0576231672 4747155.408845237, 300273.302842935 4747155.934923744, 300269.5399734742 4747156.398319384, 300265.7686104178 4747156.795742903, 300261.995443063 4747157.129884234, 300258.2139833899 4747157.401249057, 300254.4304245118 4747157.606339158, 300250.6449677066 4747157.748350147, 300246.7261155922 4747157.829946022, 300236.8015802521 4747157.287554727, 300230.8850510466 4747225.464500598, 300255.8135228801 4747210.622097884))</t>
  </si>
  <si>
    <t>POLYGON ((299724.1296032774 4749921.009111726, 299725.2307859546 4749918.953255137, 299725.7879991183 4749916.877512651, 299729.9494068402 4749903.520485693, 299732.096503152 4749896.297279717, 299737.064537716 4749880.064213214, 299741.8738070034 4749864.946872188, 299746.2753724421 4749850.642650855, 299751.0596681425 4749834.459236513, 299707.1803838059 4749822.334017182, 299677.1537620289 4749904.96482358, 299689.8713977469 4749910.784216861, 299700.9940002604 4749915.699356089, 299705.7723175763 4749917.95184299, 299712.3471066275 4749920.859548167, 299717.0122394252 4749922.817935418, 299717.9473260124 4749923.124314335, 299718.9196470642 4749923.276317667, 299719.9036601534 4749923.269951804, 299720.8738527622 4749923.105324748, 299721.8048454162 4749922.786742919, 299722.6725880536 4749922.322573162, 299723.4542474027 4749921.724846078, 299724.1296032774 4749921.009111726))</t>
  </si>
  <si>
    <t>POLYGON ((299422.9361198537 4745781.622681333, 299421.7271428423 4745778.266140974, 299421.1183161858 4745774.750808962, 299421.1280243667 4745771.183270199, 299421.755977891 4745767.671301299, 299422.2650876273 4745766.056279887, 299430.9130004883 4745738.621450141, 299432.2813855299 4745734.688186604, 299348.1368854414 4745703.838586758, 299346.2504583099 4745709.057450169, 299313.9495783579 4745798.416674507, 299256.1792916186 4745858.518520466, 299219.3578865875 4745895.621130696, 299266.9448354163 4745907.803700957, 299282.1396566001 4745911.693673167, 299303.2345988224 4745953.815965883, 299324.7411194156 4745996.760238693, 299422.9361198537 4745781.622681333))</t>
  </si>
  <si>
    <t>POLYGON ((299236.4131191296 4744937.397825818, 299240.2171786765 4744914.278579967, 299148.9213537156 4744885.495751083, 299155.9381865847 4744853.165367303, 298638.3954963007 4744719.956300322, 297915.1775936099 4744533.808231965, 297915.4020742765 4744539.827341872, 297916.1517822493 4744558.804941416, 297916.9703214677 4744574.972283221, 297917.8640555511 4744591.387602874, 297918.8816487478 4744608.494441572, 297919.5601116192 4744621.166401202, 297920.7370625193 4744640.149185796, 297920.9996077223 4744644.800925149, 298105.1140977128 4744687.610191924, 298170.9473354563 4744702.917414065, 298292.970713282 4744731.289616631, 298403.1739018615 4744756.913439796, 298635.8742792489 4744811.019499496, 299009.3005690438 4744897.846251159, 299234.3124584909 4744950.164490143, 299236.4131191296 4744937.397825818))</t>
  </si>
  <si>
    <t>POLYGON ((300005.7030336757 4746725.17598465, 300009.6422174835 4746705.777929321, 300012.3719418556 4746691.959228545, 300013.3058507853 4746687.672701087, 299922.0591867662 4746668.651387881, 299913.8015834843 4746715.877270965, 300003.6564858076 4746734.996373949, 300005.7030336757 4746725.17598465))</t>
  </si>
  <si>
    <t>POLYGON ((299966.0311837178 4744341.615159253, 299970.6555173112 4744326.875280472, 299975.363179703 4744312.792074725, 299982.0727546418 4744291.902698006, 299987.4229951089 4744275.799007061, 299901.0302531059 4744253.200524907, 299893.1461316557 4744320.122834607, 299894.2544170669 4744320.982405741, 299895.4532937796 4744321.710328743, 299906.2332280813 4744326.505857096, 299919.1547596434 4744331.793334785, 299928.0984852268 4744335.534299877, 299942.4783577578 4744341.047277217, 299955.9374971973 4744346.412992481, 299957.1357484655 4744346.77981011, 299958.3778546535 4744346.945214887, 299959.6302606993 4744346.904965797, 299960.8591730864 4744346.659932559, 299962.0313816944 4744346.216770033, 299963.1150500078 4744345.587593012, 299964.0809956224 4744344.789335319, 299964.9030869426 4744343.843637184, 299965.5590143864 4744342.775920268, 299966.0311837178 4744341.615159253))</t>
  </si>
  <si>
    <t>POLYGON ((298238.2984104015 4743814.046942464, 298308.680167438 4743799.769292769, 298314.9757697304 4743757.307734222, 298265.1500797388 4743743.527363287, 298217.5009970508 4743730.34900847, 298205.772494958 4743771.177625949, 298206.96460478 4743773.774654067, 298207.8234636383 4743776.500005592, 298208.4309419818 4743780.302589938, 298208.3916332325 4743784.153265745, 298207.7066802451 4743787.942727862, 298206.3953919443 4743791.563397527, 298204.4949479031 4743794.91273383, 298202.0594714954 4743797.89556447, 298199.1578288454 4743800.427257415, 298195.8725052161 4743802.436157965, 298192.4334087899 4743804.531177606, 298189.3859620336 4743807.163646978, 298186.8132437441 4743810.261692475, 298184.7854291373 4743813.740940785, 298183.3578475385 4743817.506381512, 298181.7954538713 4743823.584848476, 298181.2107148225 4743825.627837582, 298238.2984104015 4743814.046942464))</t>
  </si>
  <si>
    <t>POLYGON ((298940.265729149 4747390.593024087, 298937.3590796716 4747389.543472957, 298927.0935422714 4747385.6518772, 298920.3872543179 4747382.768448696, 298919.9908758892 4747382.46740662, 298919.5530084652 4747382.230718299, 298919.0839414074 4747382.064161656, 298918.5949003815 4747381.971483712, 298918.0973634475 4747381.954922543, 298917.6032546482 4747382.015001021, 298917.1242316138 4747382.150149151, 298916.6716014281 4747382.357207029, 298913.9959145247 4747385.174975341, 298910.8821389548 4747387.49950116, 298907.4199076545 4747389.263705037, 298903.709175502 4747390.416790999, 298899.856858584 4747390.925553768, 298895.9740574118 4747390.775167167, 298892.1725804004 4747389.969994662, 298888.5621385705 4747388.533478109, 298885.246699411 4747386.506752305, 298882.3220750997 4747383.948321137, 298879.8722573531 4747380.93207234, 298877.9681387182 4747377.544816443, 298876.6645471539 4747373.884279364, 298875.9989451522 4747370.055941598, 298875.9906381893 4747366.170161471, 298849.6747198829 4747356.551524924, 298849.2506479964 4747359.375624579, 298838.4149615184 4747451.025361695, 298894.3201512943 4747470.568581676, 298940.265729149 4747390.593024087))</t>
  </si>
  <si>
    <t>POLYGON ((299857.2554366378 4749098.824535443, 299865.4586581643 4749090.723937851, 299875.016045423 4749081.45863668, 299882.6397823314 4749073.42363012, 299883.9598729766 4749071.789812339, 299885.3573650973 4749069.965024674, 299886.705933808 4749068.102562637, 299888.0068166619 4749066.203587763, 299889.2540535469 4749064.275793566, 299890.4511864861 4749062.310962772, 299891.7401552225 4749060.051740576, 299846.9195824977 4749047.614160864, 299803.9185254582 4749035.681577896, 299789.7977417972 4749031.76314463, 299788.0792114403 4749031.376017524, 299772.2924963332 4749055.654433797, 299855.4600634209 4749100.51563863, 299857.2554366378 4749098.824535443))</t>
  </si>
  <si>
    <t>POLYGON ((298911.3721016864 4749513.891818582, 298915.3699522149 4749513.292946721, 298919.1462514111 4749512.794753799, 298922.9309499247 4749512.35953453, 298926.7229404387 4749511.983921849, 298930.5296975943 4749511.673282441, 298933.8467056691 4749511.468718047, 298937.1767422683 4749511.340589159, 298940.5055331454 4749511.293150457, 298943.8327597894 4749511.319507684, 298947.1570353915 4749511.420105034, 298950.4860806349 4749511.598600321, 298953.7598546447 4749511.854894715, 298958.948607046 4749512.249336587, 298958.9016939715 4749432.34929207, 298887.6113877534 4749431.626872903, 298889.0034026463 4749441.039014734, 298891.522402424 4749456.785354252, 298893.0690124136 4749469.01117024, 298895.4825075818 4749485.05623789, 298897.826913105 4749499.988192806, 298900.0529859439 4749509.792869516, 298900.4766415884 4749510.780975622, 298901.0462738879 4749511.692811283, 298901.7485938971 4749512.50688378, 298902.5668868307 4749513.204110404, 298903.4822211166 4749513.768080314, 298904.4728707889 4749514.185773287, 298905.5158022663 4749514.447112377, 298906.5863093336 4749514.546076129, 298911.3721016864 4749513.891818582))</t>
  </si>
  <si>
    <t>POLYGON ((299552.927922713 4749009.057643639, 299580.326776332 4748991.65322513, 299558.6415090606 4748966.200631896, 299518.7619907524 4748919.392655751, 299517.5984637897 4748920.70021418, 299515.3897292932 4748923.07673551, 299513.1987301467 4748925.340324694, 299502.3575077571 4748936.598331526, 299491.4827020115 4748947.945959092, 299479.3820582131 4748960.725197513, 299475.9459275198 4748964.332553075, 299526.382046747 4749025.920320186, 299552.927922713 4749009.057643639))</t>
  </si>
  <si>
    <t>POLYGON ((299162.4045830043 4749459.816626478, 299165.2182549607 4749450.724924398, 299166.5697344192 4749446.071008543, 299167.4061895018 4749443.589764692, 299168.2829592148 4749441.218713429, 299169.2212993418 4749438.873929018, 299170.2284800248 4749436.557482546, 299171.3120700378 4749434.239815798, 299175.3037114591 4749426.60172584, 299176.5215966117 4749424.549673375, 299177.436911252 4749423.031937228, 299178.0883447626 4749422.03478364, 299178.5579766895 4749420.940125695, 299178.8316421286 4749419.780932614, 299178.9012309358 4749418.591782901, 299178.7646782155 4749417.408564453, 299178.4260041166 4749416.266572116, 299177.8954042815 4749415.200204623, 299177.1886993638 4749414.241381031, 299176.3272128889 4749413.418844163, 299172.0619149412 4749410.462250951, 299167.6026424101 4749407.560834497, 299157.2974995336 4749400.594978257, 299150.2131392073 4749395.860634987, 299075.3852433409 4749445.870585009, 299114.967596499 4749456.775136414, 299159.9046082358 4749469.154650016, 299162.4045830043 4749459.816626478))</t>
  </si>
  <si>
    <t>POLYGON ((299677.8215731214 4751860.867948176, 299671.0599037017 4751858.243406838, 299661.1858561044 4751854.383588311, 299649.9012954844 4751849.919874576, 299638.5391685501 4751845.323034201, 299626.7885343953 4751840.667363739, 299623.8308299023 4751839.709159735, 299624.8471595725 4751849.314872663, 299625.7560728489 4751867.86198137, 299626.1538554592 4751882.664839756, 299626.0840875132 4751897.2858958, 299626.1127028435 4751899.309254977, 299625.8398737098 4751925.230112236, 299625.7908299509 4751933.162427845, 299651.0331413946 4751934.353223677, 299675.734086632 4751898.212326665, 299677.8215731214 4751860.867948176))</t>
  </si>
  <si>
    <t>POLYGON ((301065.9275630063 4747017.64014647, 301073.8933087934 4747014.993675373, 301078.4795790378 4747013.608052192, 301083.0411241761 4747012.304262169, 301087.6205382107 4747011.068648661, 301092.2225066616 4747009.90066301, 301103.1914098007 4747007.295459704, 301105.6125729943 4747006.501533491, 301107.8677168 4747005.315320351, 301109.8936506198 4747003.769940877, 301111.6338106974 4747001.908712195, 301113.0397120383 4746999.783601026, 301114.0718100792 4746997.45399569, 301114.7015460447 4746994.984940244, 301114.9110963704 4746992.445541457, 301114.694602549 4746989.906728488, 301114.0583140627 4746987.43944726, 301109.7094002099 4746974.990825202, 301108.6563838476 4746972.17061674, 301107.5419264865 4746969.369264644, 301106.4406596018 4746966.756911556, 301105.4872341733 4746964.869626032, 301104.4037257374 4746962.85587996, 301103.2700701035 4746960.863734474, 301102.0936521724 4746958.908365177, 301100.8635024438 4746956.978312219, 301099.5853662065 4746955.074894555, 301098.267839212 4746953.210447717, 301096.9004069758 4746951.378400462, 301095.4834444796 4746949.571636529, 301094.0312068198 4746947.807415355, 301092.5299585832 4746946.078567272, 301090.9898800054 4746944.384269551, 301089.4329774501 4746942.759046929, 301087.3632763207 4746940.736310416, 301085.2196778876 4746938.721417728, 301083.0338847727 4746936.748586499, 301080.811883347 4746934.820428862, 301078.5488279691 4746932.935597359, 301076.2524599907 4746931.095247673, 301073.9208909882 4746929.302941776, 301071.549721307 4746927.55561703, 301069.1483360067 4746925.855777936, 301066.5842420362 4746924.117765355, 301053.8895793238 4746915.119029199, 301041.1971546363 4746906.702780383, 301026.7892936474 4746896.717059198, 301015.1786502298 4746888.449759107, 300992.7037644451 4746978.884863335, 301063.567448187 4747018.44074474, 301065.9275630063 4747017.64014647))</t>
  </si>
  <si>
    <t>POLYGON ((298163.3467510045 4743776.882065708, 298164.5603271868 4743773.120697537, 298166.4035924026 4743769.624576868, 298168.8213148192 4743766.49811695, 298171.7414047961 4743763.83475738, 298175.0766256233 4743761.714108183, 298178.7271197928 4743760.199568376, 298182.5839475413 4743759.336312762, 298186.5318541881 4743759.15020371, 298190.4528371604 4743759.646677605, 298194.2296605189 4743760.811133924, 298197.7495441032 4743762.608518276, 298200.9072288617 4743764.985326693, 298203.6085040396 4743767.870394558, 298205.772494958 4743771.177625949, 298217.5009970508 4743730.34900847, 298080.6839924512 4743692.509346356, 298067.7595007004 4743751.681225808, 298162.8249049722 4743780.377683138, 298163.3467510045 4743776.882065708))</t>
  </si>
  <si>
    <t>POLYGON ((300941.576469767 4742854.872002275, 300891.5364834401 4742837.280937195, 300856.5745457899 4742919.316637358, 300865.550912434 4742923.022694852, 300874.7689127048 4742926.756726162, 300883.9675050554 4742930.531996424, 300894.3744675147 4742934.472446362, 300903.5940273723 4742937.945966403, 300914.3909815875 4742941.894384582, 300919.8141304022 4742943.879870055, 300953.2673097401 4742858.875384131, 300941.576469767 4742854.872002275))</t>
  </si>
  <si>
    <t>POLYGON ((300546.6561524787 4746795.436142354, 300529.862830299 4746790.349024397, 300497.302352501 4746780.485498533, 300475.067090429 4746852.760491764, 300486.0318719517 4746855.884573028, 300502.7997235252 4746860.849717062, 300517.4125292227 4746864.977352401, 300525.0441990845 4746867.108015911, 300546.6561524787 4746795.436142354))</t>
  </si>
  <si>
    <t>POLYGON ((299992.4892727742 4746925.145724192, 299991.6039164535 4746922.975096053, 299990.3310372039 4746919.664524009, 299989.1271924834 4746916.325248959, 299987.9931448787 4746912.965551926, 299986.9285646629 4746909.581340804, 299985.9340068217 4746906.177501069, 299985.003568667 4746902.735107778, 299984.2917363244 4746899.800411279, 299983.6528197931 4746896.855300346, 299983.0859144334 4746893.902805501, 299982.586693853 4746890.935859282, 299982.1585594601 4746887.960757954, 299981.7976783398 4746884.970218302, 299981.3790824682 4746880.59654413, 299885.2656055306 4746886.75095431, 299883.8740674903 4746896.397411197, 299878.5658129078 4746933.196063436, 299992.4892727742 4746925.145724192))</t>
  </si>
  <si>
    <t>POLYGON ((299658.2138898871 4749808.80291263, 299618.4016163389 4749797.801491218, 299572.4582494377 4749785.105861051, 299569.0067165882 4749797.22954489, 299564.9829549122 4749809.774113525, 299560.4536333395 4749821.808873705, 299556.7060632951 4749831.373032829, 299553.0111388533 4749840.555486415, 299552.3221135674 4749842.368240221, 299552.0364745517 4749843.370512726, 299551.9256243123 4749844.406871395, 299551.9930045848 4749845.446988265, 299552.2364465487 4749846.460312902, 299552.649014874 4749847.417446537, 299553.2186142043 4749848.290354666, 299553.9285238084 4749849.053450788, 299554.7579259082 4749849.684480237, 299555.6828211682 4749850.164991473, 299564.1709564034 4749853.689896182, 299573.1912701948 4749857.702552708, 299585.2587868373 4749863.145605138, 299596.6379869167 4749868.257547296, 299607.5009239141 4749873.260869849, 299618.8559077848 4749878.51806844, 299627.0576745386 4749882.131794813, 299629.3903551564 4749883.180879486, 299658.2138898871 4749808.80291263))</t>
  </si>
  <si>
    <t>POLYGON ((298752.5728483276 4744114.045891685, 298717.6174883108 4744104.601929508, 298705.6798779882 4744125.194951306, 298698.5955159295 4744137.414665912, 298693.4142494593 4744146.179499627, 298688.1677241477 4744154.902672219, 298682.8247197529 4744163.622095277, 298678.970568704 4744169.639515649, 298677.0984824329 4744172.635728362, 298675.2491430397 4744175.598200259, 298671.5940920247 4744181.599011711, 298667.0124170668 4744189.318020429, 298666.4577745576 4744190.459285955, 298666.1002640532 4744191.676662668, 298665.9496277445 4744192.936521183, 298666.0100655635 4744194.204006688, 298666.2800574119 4744195.443745011, 298666.7519203077 4744196.621657772, 298667.4127048812 4744197.704833942, 298668.2439556199 4744198.663438627, 298669.2228167873 4744199.470878185, 298670.3220577386 4744200.104599929, 298671.5112104838 4744200.547256873, 298671.6779091227 4744200.591310698, 298680.0046107991 4744202.720515908, 298708.7965522365 4744210.082947071, 298708.8128949373 4744210.087132665, 298730.4058633695 4744215.608660513, 298752.5728483276 4744114.045891685))</t>
  </si>
  <si>
    <t>POLYGON ((300165.2143675523 4751906.033561472, 300124.8342803405 4751888.215958591, 300116.9505509607 4751907.878353086, 300110.2499634603 4751922.521742037, 300103.1236844378 4751938.471131172, 300099.5070705239 4751945.925245907, 300095.174020796 4751954.336153091, 300085.1358526527 4751976.574309537, 300078.205190583 4751991.153452157, 300091.020511438 4751996.391435319, 300112.0435228098 4752005.675523856, 300122.3603587056 4752010.265551939, 300165.2143675523 4751906.033561472))</t>
  </si>
  <si>
    <t>POLYGON ((299841.415333575 4751845.158427428, 299773.0254646058 4751824.600070308, 299771.7052294504 4751835.354712022, 299769.4460343055 4751850.516952381, 299765.9247671191 4751864.912594834, 299765.5134541254 4751867.275200743, 299765.4972096327 4751869.673213574, 299765.8764604038 4751872.041178895, 299766.6407436688 4751874.314187582, 299767.7692798094 4751876.430159106, 299769.2311166905 4751878.331237837, 299770.9862767686 4751879.965257607, 299772.9868200865 4751881.287709286, 299775.1779628772 4751882.262305687, 299779.1315442984 4751883.859959582, 299803.5371078649 4751893.66524788, 299824.720565484 4751901.526291808, 299841.415333575 4751845.158427428))</t>
  </si>
  <si>
    <t>POLYGON ((299355.1746816877 4750168.366824667, 299362.8815699342 4750141.386745756, 299298.018284038 4750123.800892293, 299296.4953754989 4750129.972390885, 299294.5989717301 4750137.319755135, 299292.6312120223 4750144.650969215, 299290.5852563452 4750151.961747054, 299288.4650158974 4750159.25236497, 299286.3288815358 4750166.32244813, 299283.4558559181 4750177.572289303, 299280.6810599235 4750188.186421324, 299344.6396714625 4750205.247476246, 299355.1746816877 4750168.366824667))</t>
  </si>
  <si>
    <t>POLYGON ((299265.5803096302 4743744.358792364, 299224.5096846175 4743736.291408705, 299186.8686125185 4743728.897749741, 299168.9749953971 4743816.240332186, 299195.996497499 4743823.74379749, 299230.2056512863 4743832.367977785, 299249.1203281614 4743835.574311017, 299265.5803096302 4743744.358792364))</t>
  </si>
  <si>
    <t>POLYGON ((300030.2578187479 4749682.296274275, 300057.778899082 4749665.267060095, 299954.2146153025 4749628.359105959, 299947.8093697252 4749636.798499544, 299941.4066542637 4749646.025104365, 299939.3289658125 4749649.293735744, 299937.3233843764 4749652.595904709, 299936.1130775978 4749654.795302436, 299934.9264235201 4749657.078003122, 299933.7991291918 4749659.38984227, 299932.7286702262 4749661.730099371, 299931.7186868094 4749664.093655959, 299930.4279405836 4749667.395488451, 300025.2447857697 4749693.411646396, 300030.2578187479 4749682.296274275))</t>
  </si>
  <si>
    <t>POLYGON ((299515.3034571709 4750296.548857554, 299431.6453512731 4750257.956149844, 299429.8660395007 4750259.096114412, 299427.9540379406 4750260.38427409, 299426.0819726941 4750261.716996924, 299424.2388507227 4750263.101035295, 299422.4273681986 4750264.529899748, 299420.656142648 4750266.00081563, 299418.9200362221 4750267.515846949, 299417.2211671366 4750269.075526959, 299415.5653606644 4750270.671065666, 299413.9480354335 4750272.312614519, 299412.6630155599 4750273.679367171, 299411.5900498019 4750275.195197467, 299410.3238212793 4750277.098090865, 299409.1109328499 4750279.029612944, 299407.9555237964 4750280.997237288, 299406.8505650825 4750283.000186021, 299405.8053792539 4750285.026356313, 299404.8176826644 4750287.082624797, 299403.8884052465 4750289.166760621, 299403.0185913289 4750291.273827617, 299402.2515418566 4750293.29248469, 299400.1589851875 4750299.985048685, 299399.5860668174 4750301.893488626, 299462.2159455901 4750324.124310886, 299516.406759089 4750343.359711478, 299515.3034571709 4750296.548857554))</t>
  </si>
  <si>
    <t>POLYGON ((301297.4857519271 4742225.083462397, 301322.5389975896 4742237.166225177, 301318.4654874965 4742226.238742123, 301314.0305347868 4742214.254540429, 301309.0557894601 4742201.155424875, 301303.6665789455 4742186.576207022, 301295.1772397026 4742163.996717251, 301289.3750256684 4742148.097347631, 301281.3103356496 4742127.082486327, 301251.6724493953 4742212.081011702, 301257.8530186022 4742228.183241216, 301270.2165495432 4742260.393625143, 301285.5869988276 4742300.437820339, 301297.4857519271 4742225.083462397))</t>
  </si>
  <si>
    <t>POLYGON ((298018.5926254273 4745140.862365702, 297935.0497453751 4745119.862347926, 297931.7910734449 4745133.034402029, 297926.3658505797 4745155.79238297, 297923.8291447882 4745166.799822548, 297923.0251516788 4745170.952993531, 297922.2637298031 4745175.224492445, 297921.5638109595 4745179.510654581, 297920.9232407971 4745183.806645042, 297920.3454230734 4745188.10935415, 297919.8297751602 4745192.422502693, 297919.3743727026 4745196.761161101, 297918.8618577144 4745202.209829868, 297918.4066800742 4745207.661686387, 297918.2216212346 4745210.239174872, 297997.3398579307 4745231.145603158, 298018.5926254273 4745140.862365702))</t>
  </si>
  <si>
    <t>POLYGON ((300903.2058539034 4744618.024997644, 300930.7723001456 4744615.127708131, 300949.9304036098 4744613.227574117, 300972.7316810522 4744610.958543037, 300984.5653997023 4744543.641896281, 300899.7400059588 4744552.19621612, 300897.0498415016 4744579.999797299, 300894.6341224388 4744609.932710651, 300894.6467497738 4744611.156466677, 300894.8551346367 4744612.362417953, 300895.2538913213 4744613.519515714, 300895.8327676485 4744614.597865877, 300896.5766734516 4744615.569628704, 300897.4666023817 4744616.409690046, 300898.479560431 4744617.096564171, 300899.5893687917 4744617.612468394, 300900.7673857373 4744617.944000673, 300901.983325305 4744618.08271403, 300903.2058539034 4744618.024997644))</t>
  </si>
  <si>
    <t>POLYGON ((298883.504616888 4749088.750737193, 298945.0114633715 4749081.719592039, 298940.9044778227 4749036.165294444, 298886.3864286678 4749042.397533789, 298848.7354242863 4749046.70159647, 298850.6533160625 4749066.673735447, 298852.9968196172 4749085.7597402, 298853.6625594676 4749092.162088603, 298883.504616888 4749088.750737193))</t>
  </si>
  <si>
    <t>POLYGON ((301037.9339705919 4746546.595072525, 301069.8669525654 4746476.923409029, 301013.0348113041 4746415.637723399, 301002.5539724347 4746456.062386339, 300989.2402146648 4746507.413460351, 300986.5107198335 4746517.940747201, 301000.3670034439 4746568.434157764, 300999.8854987065 4746564.64565934, 301000.0412237474 4746560.829875492, 301000.8300435036 4746557.093202799, 301002.2298474825 4746553.540005513, 301004.2014480663 4746550.269385131, 301006.6901007619 4746547.372630697, 301009.6261184593 4746544.930497665, 301012.9278069669 4746543.011113724, 301016.5028074891 4746541.668135149, 301020.2515414727 4746540.938936666, 301024.069290799 4746540.843945199, 301027.8496711222 4746541.385729392, 301031.487040429 4746542.549223512, 301034.880110328 4746544.302013334, 301037.9339705919 4746546.595072525))</t>
  </si>
  <si>
    <t>POLYGON ((301010.8937131084 4744146.511156471, 301032.4620291489 4744122.549515679, 301058.9847676237 4744093.083843544, 301083.6334226059 4744065.700253398, 301110.7628130235 4744035.560589635, 301111.8650519858 4744034.336063768, 301109.3007890205 4744035.30698725, 301019.8326587813 4744069.182467025, 301022.1894644275 4744080.898228867, 300946.5407471744 4744091.27353634, 300947.2118279567 4744095.599674604, 300948.5555216208 4744104.262409034, 300951.8497721393 4744125.200306932, 300952.8503653257 4744129.548833893, 300953.9596539618 4744134.100547337, 300955.1248147069 4744138.634482116, 300956.3488242521 4744143.149843555, 300957.6325880198 4744147.653107002, 300958.9730140868 4744152.138266572, 300960.3688744312 4744156.604460576, 300961.7832881171 4744160.926578647, 300963.5007605104 4744165.446930918, 300964.655820494 4744168.362686525, 301010.8937131084 4744146.511156471))</t>
  </si>
  <si>
    <t>POLYGON ((299614.4901282258 4749948.950159835, 299524.0593149033 4749918.665798013, 299522.4266722955 4749924.115410663, 299520.8237204012 4749927.918953162, 299520.1008066336 4749929.849554555, 299519.4858923055 4749931.575908016, 299518.9351064151 4749933.213475098, 299518.492131006 4749935.114492881, 299518.0418421588 4749936.693140555, 299517.7049321373 4749938.524655966, 299517.383249361 4749940.580929808, 299516.9724895054 4749944.085931123, 299516.6268447358 4749947.672221244, 299516.3514636212 4749951.262288612, 299516.1496399813 4749954.859030734, 299516.0208997139 4749958.456959179, 299515.9654174009 4749962.055267912, 299515.975211855 4749964.063214244, 299623.7655055288 4749986.54532873, 299614.4901282258 4749948.950159835))</t>
  </si>
  <si>
    <t>POLYGON ((299894.8253647722 4745037.364186074, 299897.3060466021 4745037.042992239, 299899.7755954491 4745036.654608833, 299902.2347933431 4745036.201612722, 299904.6814651183 4745035.681671282, 299907.1122721994 4745035.096791403, 299909.5298294276 4745034.447390609, 299911.8638080471 4745033.75290635, 299913.992822416 4745033.01618128, 299916.1586247081 4745032.199342297, 299918.2944291508 4745031.32311554, 299920.4099529063 4745030.384691795, 299922.5007957972 4745029.38731231, 299924.5649839023 4745028.331840085, 299926.5912083162 4745027.224536855, 299928.5893708328 4745026.055783318, 299930.7571630474 4745024.707650702, 299933.6589417382 4745023.038093222, 299936.3385349767 4745021.411292792, 299938.9845077331 4745019.727620818, 299941.583923753 4745017.986186073, 299944.2959855278 4745016.076482289, 299946.1082411526 4745014.870087997, 299947.7017504032 4745013.73606033, 299949.2537493028 4745012.55511694, 299950.7671164462 4745011.323364321, 299952.2448506989 4745010.040707525, 299953.6778119869 4745008.715540987, 299955.069134485 4745007.342562237, 299956.4132799198 4745005.930151727, 299957.7828390221 4745004.39125837, 299964.1199732986 4744997.232683738, 299970.2912989529 4744988.841388802, 299955.3814585303 4744983.751293979, 299902.9139178859 4744965.839102814, 299898.9252030526 4744974.892650887, 299893.8705506761 4744985.846410991, 299888.9709555092 4744996.574524867, 299884.322214216 4745006.683115947, 299883.0402690417 4745009.930501859, 299878.9268474224 4745019.536141768, 299877.9145154576 4745022.105474403, 299876.8680921499 4745025.235134833, 299876.4400141449 4745026.761230718, 299876.2818177645 4745028.338318788, 299876.3983067573 4745029.919017523, 299876.7859753539 4745031.455808241, 299877.4331588683 4745032.902631342, 299878.3204683597 4745034.215973217, 299879.4212411245 4745035.356452994, 299880.7023688735 4745036.289696871, 299882.1253416733 4745036.987705944, 299883.6474696359 4745037.42951795, 299885.2231046281 4745037.601869033, 299892.4059465389 4745037.61349664, 299894.8253647722 4745037.364186074))</t>
  </si>
  <si>
    <t>POLYGON ((299526.382046747 4749025.920320186, 299475.9459275198 4748964.332553075, 299466.4495558681 4748974.302276086, 299459.6480482534 4748981.447804762, 299458.2546535248 4748983.149388936, 299456.7957484222 4748985.031960677, 299455.3843339161 4748986.954353676, 299454.0245627005 4748988.911833475, 299452.7178391989 4748990.901353704, 299451.466249555 4748992.928751959, 299450.2630854116 4748994.990738589, 299449.1183578493 4748997.077990774, 299448.0314399748 4748999.192829817, 299447.079680856 4749001.174205785, 299446.4355978211 4749002.81712791, 299445.7971186038 4749004.617971466, 299445.2214299695 4749006.442541734, 299444.7072264722 4749008.284376007, 299444.2552870277 4749010.145951165, 299443.8658056235 4749012.020756994, 299443.5409909324 4749013.909023697, 299443.2788522217 4749015.801608589, 299443.0839556887 4749017.703670306, 299442.9479225134 4749019.657100382, 299442.8596683676 4749021.580498819, 299442.8270595899 4749023.482121713, 299442.851654995 4749025.376428755, 299442.9309642374 4749027.276406925, 299443.0673220792 4749029.170475046, 299443.25864475 4749031.065503399, 299443.5030975003 4749032.944639524, 299443.8076945107 4749034.817667448, 299444.1655158192 4749036.690409929, 299444.5753363426 4749038.539991437, 299444.9913105913 4749040.179546614, 299450.9172898044 4749057.368769639, 299452.2580065242 4749060.892623622, 299526.382046747 4749025.920320186))</t>
  </si>
  <si>
    <t>POLYGON ((299458.1674788437 4749807.815168033, 299471.8179453672 4749760.028478827, 299462.9561231217 4749757.866154658, 299401.566155026 4749741.071885621, 299398.3258891385 4749753.803169881, 299395.0104055083 4749765.635373383, 299392.4025158596 4749775.236572233, 299388.6047839652 4749788.535666957, 299385.2221879403 4749800.10032944, 299384.1754947109 4749803.793789283, 299453.9160267212 4749822.698218751, 299458.1674788437 4749807.815168033))</t>
  </si>
  <si>
    <t>POLYGON ((300188.9729548751 4749280.811497253, 300183.1547133035 4749276.957933567, 300181.4272544454 4749275.849943922, 300179.6895057429 4749274.821429526, 300177.9160720889 4749273.847779197, 300176.1212377567 4749272.940848004, 300174.293824625 4749272.0983885, 300172.435898828 4749271.316132611, 300170.5490688716 4749270.600633479, 300168.6382396066 4749269.945631902, 300166.7294619207 4749269.368013495, 300165.1482544615 4749268.963030056, 300163.5404839143 4749268.613422175, 300161.9208763537 4749268.319723888, 300160.286053465 4749268.085844605, 300158.6432699028 4749267.907051666, 300156.9993100212 4749267.789033785, 300155.3540756351 4749267.728692147, 300153.7083456593 4749267.728503626, 300152.0555402186 4749267.786075088, 300150.4154549418 4749267.900879384, 300148.778360073 4749268.075326106, 300147.1436065546 4749268.31103681, 300145.5285867576 4749268.597954519, 300143.0719176189 4749269.14618545, 300140.5861045911 4749269.763081959, 300138.1186792578 4749270.439233114, 300135.6701717133 4749271.172420753, 300133.243915152 4749271.96994388, 300130.8320256416 4749272.826148613, 300128.4435029266 4749273.740849875, 300126.1485172677 4749274.683306602, 300143.6463177648 4749391.342138598, 300188.9729548751 4749280.811497253))</t>
  </si>
  <si>
    <t>POLYGON ((299997.7019884062 4746765.3083128, 300002.2404658867 4746741.791122824, 300003.6564858076 4746734.996373949, 299913.8015834843 4746715.877270965, 299911.3810411114 4746729.720908992, 299904.9403348893 4746764.648727811, 299993.9703520956 4746783.664152749, 299997.7019884062 4746765.3083128))</t>
  </si>
  <si>
    <t>POLYGON ((300757.4334060467 4747103.085911416, 300762.5515464457 4747102.803931226, 300767.6624004493 4747102.459342959, 300772.7734620111 4747102.051809206, 300775.0353048688 4747101.844686439, 300798.7077954612 4747008.338554308, 300847.5389724056 4747020.403470485, 300860.7759642629 4746969.368641697, 300767.9111842231 4746946.158292068, 300737.7669542875 4747070.050179305, 300729.5092241428 4747103.989261316, 300752.3172675344 4747103.30789113, 300757.4334060467 4747103.085911416))</t>
  </si>
  <si>
    <t>POLYGON ((300717.054463357 4746561.326315606, 300639.7729043904 4746491.919731439, 300638.4066203143 4746490.692614529, 300620.0366859345 4746474.194606039, 300612.8062299917 4746535.234748657, 300616.7739728419 4746537.471253832, 300619.6117917555 4746539.176192071, 300621.6063064164 4746540.433043546, 300625.1698665759 4746542.75699512, 300627.8902224495 4746544.632856765, 300630.5762758032 4746546.569341574, 300633.2182448793 4746548.564057657, 300635.812645989 4746550.60810977, 300638.2637157358 4746552.622379863, 300640.8815881524 4746554.715619444, 300643.5539956106 4746556.947919006, 300646.1801386417 4746559.239119253, 300648.7553765167 4746561.584864366, 300651.2775417364 4746563.986223611, 300653.75200557 4746566.439024405, 300656.1741294904 4746568.951618722, 300658.5353290786 4746571.508868896, 300660.845531721 4746574.117765051, 300662.9748525475 4746576.632828041, 300665.1732928455 4746579.083963743, 300667.4387053009 4746581.728799586, 300669.6464017058 4746584.418489867, 300671.7970288444 4746587.160818934, 300673.8837504732 4746589.945296669, 300675.9111105346 4746592.776382014, 300677.8752901512 4746595.650393555, 300679.7821802563 4746598.573248512, 300686.7528525022 4746609.854504812, 300717.054463357 4746561.326315606))</t>
  </si>
  <si>
    <t>POLYGON ((300014.4090944636 4746683.03639635, 300018.0997435837 4746669.806148585, 300022.5403194401 4746656.808410376, 300026.1169200604 4746647.799901209, 300030.0539431893 4746638.942979153, 299932.4250007061 4746609.368372716, 299922.0591867662 4746668.651387881, 300013.3058507853 4746687.672701087, 300014.4090944636 4746683.03639635))</t>
  </si>
  <si>
    <t>POLYGON ((299181.5236639645 4750251.52493728, 299187.2271731086 4750230.613184395, 299126.458955464 4750213.739901245, 299125.0234328277 4750218.873487101, 299121.9635411555 4750230.023894376, 299119.0021553431 4750241.181987205, 299116.1347091425 4750252.371024793, 299115.1243901589 4750256.438475634, 299114.4308583826 4750259.229892599, 299112.6434878089 4750266.130832025, 299110.7912062968 4750273.016917985, 299108.8734999524 4750279.884564511, 299108.0753813892 4750282.640571694, 299168.5886216921 4750298.950856265, 299181.5236639645 4750251.52493728))</t>
  </si>
  <si>
    <t>POLYGON ((299856.0035259185 4745962.174266134, 299857.1392241101 4745957.974507398, 299860.3416715592 4745946.139284102, 299865.5018553064 4745926.373262952, 299866.7659959717 4745921.770989057, 299869.44736074 4745911.226261764, 299871.0546860924 4745905.055750215, 299785.2591926839 4745881.830107771, 299784.5083088131 4745884.739885133, 299783.7931347035 4745887.456511981, 299784.0127739914 4745890.455331183, 299784.6922912627 4745893.384353286, 299785.8154570061 4745896.173448147, 299787.3554470516 4745898.756023115, 299789.9553793577 4745901.875189038, 299792.09306926 4745905.327591084, 299793.7264382425 4745909.045218512, 299794.8232520529 4745912.954945854, 299795.3619583891 4745916.979707151, 299795.3319406329 4745921.040188962, 299851.6157235723 4745978.499101095, 299856.0035259185 4745962.174266134))</t>
  </si>
  <si>
    <t>POLYGON ((299742.1768473332 4748921.525454127, 299738.7094961243 4748920.676309992, 299721.634538219 4748916.801230996, 299703.2508504827 4748912.117284026, 299695.1577259231 4748910.188529826, 299694.1861686624 4748910.038498268, 299693.203108915 4748910.046529644, 299692.2340592037 4748910.212516085, 299691.304395864 4748910.532051358, 299690.438072213 4748910.996871879, 299689.6577185075 4748911.594853541, 299688.9837581156 4748912.310540026, 299688.4334079017 4748913.125174487, 299688.0213128342 4748914.017780118, 299687.757937086 4748914.964910951, 299686.9264545398 4748919.277131659, 299685.6316429253 4748926.354750162, 299684.4385357538 4748933.231523058, 299683.900572022 4748937.544850977, 299683.3990202548 4748942.053648123, 299682.9571135421 4748946.57216283, 299682.572208925 4748951.092774019, 299682.2501675535 4748955.617297233, 299681.984566113 4748960.15143942, 299681.7650537947 4748964.908561599, 299680.5790665422 4748981.232110951, 299679.6726090496 4748988.366869385, 299679.1913134625 4748991.654762716, 299678.6389980791 4748994.930797374, 299678.0233314824 4748998.193829832, 299677.3423940027 4749001.440118537, 299676.592930433 4749004.683775382, 299676.2123364477 4749006.182162316, 299727.3132529499 4749017.690727981, 299742.1768473332 4748921.525454127))</t>
  </si>
  <si>
    <t>POLYGON ((299992.7941792008 4749502.424546171, 299957.7029054812 4749448.176631469, 299930.2330842716 4749461.392921248, 299904.9888604766 4749487.866806887, 299895.8227132779 4749505.433616364, 299978.3001776465 4749538.868324762, 299976.2383124618 4749535.549948002, 299974.7672841335 4749531.930574072, 299973.9293290004 4749528.114730683, 299973.7487327988 4749524.212017146, 299974.2306645573 4749520.335040002, 299975.3612498347 4749516.595408195, 299977.1078755437 4749513.100721545, 299979.4202008441 4749509.951736963, 299982.2317551578 4749507.239115822, 299985.4614583714 4749505.040874219, 299989.01646273 4749503.420491809, 299992.7941792008 4749502.424546171))</t>
  </si>
  <si>
    <t>POLYGON ((299820.6572347212 4751556.455731162, 299808.8998965853 4751551.925738551, 299799.3066754576 4751548.275442287, 299789.7660763168 4751544.858424443, 299780.8737188177 4751542.178132173, 299771.9366896581 4751539.90370823, 299768.0848443153 4751539.612040265, 299763.3456412107 4751540.068448307, 299758.7521718665 4751540.965014977, 299751.9754276933 4751543.240802651, 299749.9955998155 4751544.191311227, 299747.9670453283 4751545.413433036, 299746.0457226206 4751546.836483648, 299744.3463196605 4751548.36627126, 299741.9102614625 4751551.039008006, 299739.4026380528 4751553.913137628, 299736.9607506341 4751556.837616474, 299734.5823821562 4751559.821420387, 299732.416263978 4751562.657408563, 299724.6941962798 4751574.838432494, 299807.2098855439 4751625.415567563, 299820.6572347212 4751556.455731162))</t>
  </si>
  <si>
    <t>POLYGON ((299351.7420054483 4749522.003507909, 299346.8764096396 4749520.66304168, 299307.3771817501 4749509.781501088, 299282.0460374313 4749599.370501267, 299293.1996029039 4749602.268625382, 299306.0171655866 4749605.714799889, 299315.199293916 4749608.524496108, 299323.3011884777 4749610.846093266, 299326.0129671484 4749611.555965843, 299351.7420054483 4749522.003507909))</t>
  </si>
  <si>
    <t>POLYGON ((298384.1536362297 4745560.646266636, 298375.2017507514 4745557.225886492, 298330.8595189981 4745540.283179251, 298330.7424466955 4745541.939129359, 298330.2118649275 4745548.700287751, 298329.6286685872 4745555.45570753, 298328.9936699566 4745562.16783929, 298325.3535170299 4745601.673572188, 298323.5186774209 4745624.796434199, 298323.5269816944 4745627.308657547, 298323.9479237571 4745629.785400606, 298324.7698642041 4745632.159289156, 298325.9706530175 4745634.365983494, 298327.5176675477 4745636.345378005, 298329.3686850261 4745638.043874983, 298331.4736104215 4745639.415230484, 298333.7752268304 4745640.422131592, 298344.4788689823 4745644.087328843, 298347.6219106471 4745645.233090572, 298350.5361359903 4745646.360781748, 298355.6306744392 4745648.112170532, 298384.1536362297 4745560.646266636))</t>
  </si>
  <si>
    <t>POLYGON ((299195.9780296761 4747166.279141354, 299153.5690162787 4747151.986161909, 299151.041728463 4747153.894255472, 299148.9485969256 4747155.568059686, 299146.8945275812 4747157.296761922, 299144.8814884804 4747159.072995272, 299142.9124703532 4747160.899566824, 299140.989725308 4747162.768600358, 299139.1139874532 4747164.687477263, 299137.2832516693 4747166.649756968, 299135.5164452588 4747168.640130764, 299131.5997890569 4747173.328446926, 299127.5600672293 4747178.096108505, 299123.495453899 4747182.83293885, 299119.3972423709 4747187.545217494, 299115.2448810461 4747192.263314025, 299100.8199421753 4747208.069230748, 299099.0197474142 4747210.139612389, 299089.4426449256 4747221.149670747, 299086.4637959772 4747224.277925161, 299085.6922909479 4747225.231344405, 299085.083611654 4747226.296079498, 299084.6537001031 4747227.444708603, 299084.4135209847 4747228.647465967, 299084.3694900176 4747229.87312891, 299084.5225028169 4747231.089949152, 299084.8688630512 4747232.266523988, 299085.3993986135 4747233.372324584, 299086.1004929095 4747234.378663949, 299086.9539102562 4747235.259502966, 299095.6773922065 4747242.920780538, 299109.1184811241 4747254.592543895, 299121.9972549652 4747266.353961237, 299195.9780296761 4747166.279141354))</t>
  </si>
  <si>
    <t>POLYGON ((298310.8967788332 4743880.511727457, 298312.802320456 4743877.437304341, 298315.168775295 4743874.701813968, 298317.9371765773 4743872.373865082, 298321.0379195871 4743870.511596347, 298324.3936321247 4743869.161684913, 298327.9203297591 4743868.357908958, 298331.5294897375 4743868.120281534, 298335.1310498797 4743868.454955664, 298338.6347827424 4743869.353380292, 298341.3884918683 4743870.503090799, 298391.9138608872 4743778.58652668, 298314.9757697304 4743757.307734222, 298308.680167438 4743799.769292769, 298294.843518676 4743893.091621367, 298298.8044270091 4743891.716847927, 298302.4851319784 4743889.709039389, 298305.7852010704 4743887.122907561, 298308.6148106733 4743884.029038617, 298310.8967788332 4743880.511727457))</t>
  </si>
  <si>
    <t>POLYGON ((301122.667316778 4744571.365691259, 301055.2877140733 4744604.242834535, 301056.4029395264 4744607.900804168, 301056.8928404112 4744611.693442026, 301056.7437502658 4744615.514615122, 301055.9597957638 4744619.257627137, 301054.562969499 4744622.817517554, 301052.5922474671 4744626.094791857, 301050.1028621675 4744628.997745962, 301047.1644887911 4744631.445225315, 301043.859206153 4744633.368590607, 301040.2796733969 4744634.714176985, 301036.5258597429 4744635.444298147, 301032.7028833188 4744635.538515511, 301028.9176282953 4744634.994245618, 301076.5086263703 4744683.864188073, 301122.667316778 4744571.365691259))</t>
  </si>
  <si>
    <t>POLYGON ((299262.8567954475 4749497.516687302, 299219.2229907393 4749485.496146309, 299194.2991237363 4749575.175044161, 299207.6574035655 4749578.579273783, 299217.1251033794 4749581.514908992, 299228.1281467531 4749584.838368562, 299237.7876393778 4749587.75421733, 299262.8567954475 4749497.516687302))</t>
  </si>
  <si>
    <t>POLYGON ((299330.6651450022 4749416.673219309, 299326.390241252 4749414.190229706, 299316.0645745321 4749408.066958019, 299305.1896667012 4749401.751156844, 299294.6182677188 4749395.508590143, 299284.1463538012 4749389.329912558, 299273.4008976622 4749383.035323358, 299262.1726138353 4749376.512579174, 299251.8458436836 4749370.414553989, 299241.9554493678 4749364.395559802, 299241.0787906271 4749363.975255688, 299240.1464774286 4749363.69960459, 299239.1822511531 4749363.575759221, 299238.21051985 4749363.606648541, 299237.2561773277 4749363.791583854, 299236.3432941273 4749364.126000104, 299235.4951080302 4749364.601155984, 299234.7332560291 4749365.205158899, 299234.0771587136 4749365.922484159, 299231.6461356824 4749369.630088061, 299217.3459703005 4749390.770164669, 299306.8407215468 4749445.452467207, 299330.6651450022 4749416.673219309))</t>
  </si>
  <si>
    <t>POLYGON ((300224.8479641835 4751868.373500059, 300241.6112097875 4751832.87677572, 300182.6952078682 4751791.184790233, 300178.7567447782 4751796.718198684, 300170.7340386768 4751806.383761937, 300161.4487320709 4751815.521694632, 300150.9214266028 4751824.822974517, 300216.1357598207 4751886.821772705, 300224.8479641835 4751868.373500059))</t>
  </si>
  <si>
    <t>POLYGON ((300170.5103950775 4746681.491193001, 300065.5238978611 4746649.687818354, 300060.1172880891 4746652.589947137, 300054.9745372793 4746655.937401869, 300050.1321095352 4746659.706213551, 300045.6243842391 4746663.869777503, 300041.4836370676 4746668.398253615, 300036.9991647357 4746674.329181959, 300033.1434881139 4746680.686774231, 300029.9568365758 4746687.404815882, 300029.0264789655 4746689.771935873, 300163.5610966808 4746718.103706532, 300170.5103950775 4746681.491193001))</t>
  </si>
  <si>
    <t>POLYGON ((301436.6762171593 4744165.583785272, 301418.828353625 4744108.439633876, 301383.1986235513 4744127.612148236, 301347.8716185538 4744146.621692078, 301349.2997218325 4744149.663180595, 301351.5042863031 4744154.505811214, 301353.649674679 4744159.375630625, 301355.7386883064 4744164.263144369, 301357.7746501075 4744169.181655503, 301359.697267235 4744173.9934869, 301360.3309590741 4744175.469645957, 301360.9861721541 4744177.202081684, 301361.5715517307 4744178.956940559, 301362.0838359342 4744180.748134328, 301362.5162884565 4744182.549359951, 301362.8765735589 4744184.371981932, 301363.1570087367 4744186.213541821, 301363.324750321 4744187.744576158, 301384.8959261018 4744181.22750691, 301436.6762171593 4744165.583785272))</t>
  </si>
  <si>
    <t>POLYGON ((301298.3130814044 4743507.549409826, 301296.6479918128 4743505.312407542, 301295.4621680219 4743503.573950731, 301294.4245834025 4743501.938167641, 301285.7518470482 4743488.591711953, 301282.9508864844 4743484.420951971, 301280.1570577536 4743480.134094838, 301277.4052428491 4743475.796277172, 301274.8492367481 4743471.638275799, 301263.0218536372 4743454.498176926, 301261.4899501369 4743451.907242828, 301260.0132260669 4743449.820373274, 301258.22076066 4743447.997554226, 301256.1589774903 4743446.486046203, 301253.8813473494 4743445.324981811, 301251.4468603542 4743444.544513525, 301248.9187916049 4743444.164752115, 301246.3623989073 4743444.195739415, 301243.8441914071 4743444.636470902, 301241.4293527406 4743445.475677649, 301239.1805320033 4743446.691564436, 301223.5149683363 4743457.097428875, 301217.9188273886 4743460.925712198, 301269.5239840911 4743547.11456663, 301298.3130814044 4743507.549409826))</t>
  </si>
  <si>
    <t>POLYGON ((298393.5380617532 4745417.694302763, 298368.2423593076 4745415.212288125, 298357.7387188202 4745414.067940629, 298355.0884464731 4745414.011069314, 298352.4683535513 4745414.414333431, 298349.9577971668 4745415.265314006, 298347.6326177747 4745416.538495067, 298345.5632398895 4745418.195323795, 298343.812214144 4745420.185589164, 298342.432471769 4745422.449178285, 298341.4658694583 4745424.91752336, 298340.9414659964 4745427.516057777, 298339.4775487306 4745440.526694645, 298338.7964918982 4745447.121108672, 298335.6931846954 4745480.493976882, 298334.5977901279 4745495.975412829, 298334.0018606842 4745503.384247646, 298333.4016090015 4745509.670610682, 298332.7205948302 4745515.947123216, 298331.9952971744 4745521.915342503, 298331.6435288447 4745528.404770787, 298331.220705614 4745535.175124942, 298330.8595189981 4745540.283179251, 298375.2017507514 4745557.225886492, 298393.5380617532 4745417.694302763))</t>
  </si>
  <si>
    <t>POLYGON ((300929.0560876803 4744078.115881099, 300925.8867491385 4744059.378886397, 300922.443448674 4744035.7869622, 300919.547866515 4744018.860622961, 300847.0217566315 4744027.909100785, 300850.0180689409 4744047.612774852, 300850.9620338412 4744053.820144003, 300856.0418089908 4744087.225263576, 300929.0560876803 4744078.115881099))</t>
  </si>
  <si>
    <t>POLYGON ((301710.1174351904 4743483.054731783, 301710.2985861734 4743481.737794198, 301710.4077407367 4743480.943954717, 301724.5798524906 4743377.89028902, 301725.3970653729 4743371.947596516, 301729.3224292282 4743343.403634915, 301737.2416005988 4743285.819046401, 301742.0854074626 4743250.597445124, 301745.3207939063 4743226.505442278, 301746.5623906218 4743217.259803563, 301760.5408524704 4743113.170073742, 301770.089817354 4743042.065073594, 301770.6780407752 4743037.6853849, 301770.6682762235 4743037.686694571, 301770.1683512397 4743037.755650251, 301770.1622757576 4743037.756542975, 301752.6530399661 4743040.171468101, 301749.5016462136 4743020.496100129, 301703.8545863052 4743037.79228593, 301697.8017569161 4742950.037070277, 301692.5822524693 4742951.778836671, 301674.9206298187 4742957.671806372, 301655.8120570638 4742963.967492821, 301669.5793414604 4743058.902807844, 301680.4844117308 4743129.071969044, 301694.755718282 4743218.899588295, 301708.5815877417 4743305.922967357, 301711.2676150263 4743324.222813996, 301606.0968609063 4743344.730476048, 301594.7682855634 4743383.034132143, 301582.0671798399 4743425.978558425, 301569.0405924896 4743470.023362295, 301560.9959160858 4743497.223837893, 301660.277448338 4743497.313512838, 301710.1174351904 4743483.054731783))</t>
  </si>
  <si>
    <t>POLYGON ((301251.3484783369 4745312.333254658, 301183.145263517 4745243.898604858, 301181.2419399346 4745245.537141731, 301179.065555581 4745247.311803052, 301176.8353460423 4745249.029832745, 301174.5620493818 4745250.679583834, 301172.2452697144 4745252.270674783, 301169.8824085611 4745253.796883973, 301167.4830767217 4745255.255205438, 301165.0440052708 4745256.649845203, 301162.6938788103 4745257.908286567, 301160.7101747001 4745258.999129845, 301158.5488119425 4745260.097899757, 301156.3600926525 4745261.125891748, 301154.1370190046 4745262.089631258, 301151.8766926378 4745262.98290618, 301149.6012960174 4745263.798410082, 301147.2969986013 4745264.548087962, 301144.962709507 4745265.222768688, 301143.474908188 4745265.602481862, 301182.1111778384 4745356.030098614, 301251.3484783369 4745312.333254658))</t>
  </si>
  <si>
    <t>POLYGON ((299588.5542871206 4746219.935634068, 299556.913026354 4746215.916714863, 299502.5501201908 4746209.01179012, 299502.3452583678 4746218.01280068, 299502.2670823126 4746230.723521044, 299501.6553837886 4746247.624346104, 299501.7305655225 4746249.268494586, 299502.0729294796 4746250.878365736, 299502.6732079164 4746252.410925948, 299503.5152895058 4746253.825059422, 299504.5767634611 4746255.082951774, 299505.8290480011 4746256.150986554, 299507.2388119741 4746257.00040067, 299508.7682159351 4746257.608577538, 299510.3763211251 4746257.959302683, 299519.4781952431 4746259.175302182, 299530.8335902833 4746261.01417027, 299545.8442062649 4746263.912718001, 299554.021389945 4746265.643403639, 299564.7494247808 4746268.029968187, 299574.9688076513 4746270.500783186, 299588.5542871206 4746219.935634068))</t>
  </si>
  <si>
    <t>POLYGON ((300008.5765738643 4749730.37030676, 299917.8615790899 4749711.412172554, 299915.5315199755 4749719.559239053, 299911.8636689435 4749733.237018803, 299909.0125567346 4749743.786284235, 299907.0228385483 4749751.507908577, 299906.8516349755 4749752.515358411, 299906.8511939539 4749753.537209639, 299907.0213093143 4749754.544850948, 299907.3574796837 4749755.509907183, 299907.8499405424 4749756.405270653, 299908.4851858312 4749757.205753352, 299909.2450936242 4749757.888915154, 299910.1084414112 4749758.435516122, 299911.0510313841 4749758.830313029, 299912.9422750528 4749759.441803743, 299927.9235935117 4749763.682029394, 299938.434966641 4749766.714152527, 299948.8514273642 4749769.296200345, 299960.4401438989 4749772.374835118, 299971.5858703281 4749775.263579477, 299975.227813232 4749776.219544384, 300008.5765738643 4749730.37030676))</t>
  </si>
  <si>
    <t>POLYGON ((299923.6446858326 4745706.42924216, 299927.0316889391 4745693.981806261, 299927.3079250932 4745692.482831077, 299927.3313122069 4745690.958841863, 299927.1013867293 4745689.452079586, 299926.6242794393 4745688.004476343, 299925.9134708308 4745686.656230572, 299924.9885567433 4745685.444745435, 299923.8752198822 4745684.403729189, 299922.6044920958 4745683.562017772, 299921.2116389659 4745682.943109824, 299905.4690812391 4745677.78747924, 299881.7482370699 4745670.330890439, 299874.7269138892 4745668.278504325, 299867.6459823184 4745666.274434482, 299860.3872028748 4745664.285001663, 299858.8383660766 4745663.802414458, 299856.4305442012 4745663.261373721, 299853.9669099909 4745663.116045767, 299851.5121257694 4745663.370286754, 299849.1306151391 4745664.017253723, 299846.8846826915 4745665.040064511, 299844.8332176695 4745666.411938878, 299843.0301167202 4745668.09694885, 299841.5225099061 4745670.050875422, 299840.3500989444 4745672.222430254, 299839.5434022094 4745674.554712102, 299833.9678759216 4745696.214952481, 299832.8742814076 4745700.783907665, 299831.8147148375 4745705.555312257, 299831.428178749 4745707.062784031, 299917.8513967363 4745728.205337363, 299923.6446858326 4745706.42924216))</t>
  </si>
  <si>
    <t>POLYGON ((299346.2504583099 4745709.057450169, 299296.006167047 4745616.499000053, 299293.5971369289 4745619.851132843, 299291.4107253297 4745623.013001807, 299286.7397710468 4745629.468056573, 299282.0114690653 4745635.840574753, 299277.2104376157 4745642.153557514, 299272.1553074649 4745648.639089662, 299270.2874851015 4745650.644052948, 299268.5182805237 4745652.439064001, 299265.9880499791 4745654.817123086, 299313.9495783579 4745798.416674507, 299346.2504583099 4745709.057450169))</t>
  </si>
  <si>
    <t>POLYGON ((298410.0012607751 4745787.31964109, 298379.8237381106 4745772.812776753, 298343.9031191467 4745755.545108501, 298313.5792707629 4745740.967919753, 298312.8280477074 4745751.960033512, 298311.8929507757 4745764.555578675, 298310.9717234462 4745776.230303617, 298310.9808154732 4745778.738899977, 298311.4013457322 4745781.212053698, 298312.2217842236 4745783.582687281, 298313.4199872063 4745785.786660968, 298314.963544567 4745787.764262689, 298316.8104334181 4745789.461888432, 298318.9108680695 4745790.83358469, 298321.2078346772 4745791.842132215, 298336.6323089077 4745797.148862994, 298349.2688720342 4745801.566057116, 298365.3797158512 4745807.613432942, 298381.204660137 4745813.982558285, 298398.5329699824 4745821.107483998, 298402.1689102906 4745822.628881189, 298410.0012607751 4745787.31964109))</t>
  </si>
  <si>
    <t>POLYGON ((299365.4589499366 4750132.364268495, 299374.4395308481 4750100.925262306, 299381.0806262358 4750077.676479459, 299315.3875385631 4750059.613986054, 299314.9448121659 4750061.226017198, 299311.6442821308 4750073.030641198, 299308.2780858764 4750085.440724788, 299304.9241001897 4750097.876138033, 299301.5886871394 4750110.319768725, 299298.018284038 4750123.800892293, 299362.8815699342 4750141.386745756, 299365.4589499366 4750132.364268495))</t>
  </si>
  <si>
    <t>POLYGON ((299850.0946941615 4749472.129759677, 299762.4851084232 4749389.03920642, 299762.1022294523 4749391.662268096, 299761.7083730354 4749393.645177713, 299761.2400780673 4749395.606230814, 299760.691330601 4749397.551421574, 299760.0665261855 4749399.474206735, 299759.3665222943 4749401.363752372, 299758.5930129527 4749403.229310625, 299757.6298582827 4749405.305605668, 299756.3196586752 4749407.475748648, 299755.0952424298 4749409.356294474, 299753.8084032274 4749411.196291653, 299752.4595458584 4749412.992725492, 299751.0457569722 4749414.748389984, 299749.5782285301 4749416.44702058, 299748.0599051665 4749418.093126845, 299746.4823516702 4749419.692079247, 299744.8452618155 4749421.24368736, 299742.3479341503 4749423.401613965, 299741.61116447 4749424.124495549, 299741.0068834573 4749424.96125293, 299740.552443104 4749425.887921683, 299740.2608115147 4749426.877974601, 299740.1402983569 4749427.903130892, 299740.194567523 4749428.933756022, 299740.4217913286 4749429.940589597, 299740.8157469169 4749430.894610544, 299741.3648641556 4749431.768568208, 299745.2776227043 4749436.960810875, 299753.0313438713 4749447.365781818, 299760.3708009567 4749458.582176479, 299767.3435097974 4749470.183223783, 299774.6035835695 4749483.135414104, 299780.2140233989 4749494.581100097, 299783.0081260018 4749500.914676133, 299850.0946941615 4749472.129759677))</t>
  </si>
  <si>
    <t>POLYGON ((299764.6558850011 4747151.935531554, 299725.8517890616 4747077.728595833, 299720.0512262853 4747084.721865437, 299705.0251986861 4747101.91301491, 299704.2494468068 4747102.991342957, 299703.6726660952 4747104.188046858, 299703.3125128199 4747105.466644968, 299703.1797698343 4747106.788471833, 299703.2786622958 4747108.113168514, 299703.606018151 4747109.40061037, 299704.5452095665 4747113.008634323, 299704.8855388059 4747116.721279414, 299704.6178768757 4747120.439873041, 299703.7494980749 4747124.06552325, 299702.3033657641 4747127.501843049, 299700.3179116483 4747130.657458929, 299697.8461089687 4747133.448341683, 299694.9534556274 4747135.800471883, 299691.7170157227 4747137.651171065, 299688.2228870306 4747138.951283245, 299684.5638335727 4747139.666250546, 299689.8758773795 4747161.175135607, 299757.1648334487 4747182.763884092, 299764.6558850011 4747151.935531554))</t>
  </si>
  <si>
    <t>POLYGON ((301369.5796539241 4744080.44952332, 301381.507488067 4744074.191113458, 301404.3827304969 4744062.188830093, 301386.1253570379 4744003.733309422, 301379.165064568 4744000.195836015, 301345.8755461751 4743983.277104716, 301336.864281808 4744007.286454654, 301340.110606435 4744009.427267843, 301342.9472074997 4744012.087362595, 301345.2919969403 4744015.189688536, 301347.0770949945 4744018.644538011, 301348.2508054069 4744022.351885051, 301348.779216097 4744026.204536651, 301348.6471905891 4744030.091003172, 301347.8582756654 4744033.898903341, 301346.4354991997 4744037.518040913, 301344.4199720014 4744040.843650881, 301341.8699862947 4744043.779529917, 301338.8593050349 4744046.240892262, 301335.4750228772 4744048.156338586, 301331.8151494346 4744049.470534114, 301327.9854484801 4744050.145509417, 301324.0967674833 4744050.161645511, 301320.261564277 4744049.518584307, 301318.6495862333 4744049.297746617, 301317.0230400176 4744049.334228073, 301315.4226194014 4744049.627040651, 301313.8885189127 4744050.168908248, 301312.459227976 4744050.946104733, 301311.1705566093 4744051.939285295, 301310.0548325708 4744053.123411783, 301309.1400365148 4744054.468880761, 301303.8277305799 4744069.045512474, 301303.6024502934 4744069.663719955, 301303.2215541375 4744071.030411072, 301303.0565352446 4744072.439598605, 301303.1116219878 4744073.857327887, 301303.3852354892 4744075.249527907, 301303.870911418 4744076.582682558, 301304.556922295 4744077.824543023, 301305.4268184446 4744078.945411449, 301306.4596310768 4744079.918234591, 301308.7110696383 4744081.598338906, 301310.4464222123 4744082.953871041, 301312.1376994078 4744084.36793357, 301313.7760387369 4744085.832401883, 301315.3711187677 4744087.349571185, 301316.8633227293 4744088.869496867, 301319.0646003487 4744091.414720008, 301320.8625523319 4744093.641407284, 301322.6037642098 4744095.92482451, 301324.2765302726 4744098.255536214, 301325.8833102851 4744100.629061828, 301327.1940764408 4744102.68865941, 301369.5796539241 4744080.44952332))</t>
  </si>
  <si>
    <t>POLYGON ((298147.456655603 4743890.345555347, 298152.8286658752 4743872.350436522, 298158.4252208899 4743852.167932956, 298162.133710145 4743837.701372039, 298057.5880353247 4743803.284534929, 298055.2695884309 4743835.67316423, 298055.6316674259 4743868.593631341, 298146.2915728701 4743894.636725415, 298147.456655603 4743890.345555347))</t>
  </si>
  <si>
    <t>POLYGON ((299905.0068500234 4751868.09896035, 299892.0215172069 4751863.315632345, 299848.5587182991 4751847.305776545, 299841.415333575 4751845.158427428, 299824.720565484 4751901.526291808, 299831.9327541486 4751904.20268973, 299836.3247486274 4751905.861592487, 299858.3651288622 4751914.186376732, 299863.9564481351 4751916.343296655, 299871.455923672 4751919.234626639, 299878.595399971 4751921.987874568, 299886.018440417 4751924.851207988, 299905.0068500234 4751868.09896035))</t>
  </si>
  <si>
    <t>POLYGON ((298164.1163956256 4743829.967362141, 298166.1991006854 4743822.747212985, 298168.7088035481 4743813.296246271, 298169.4972828723 4743809.347507547, 298169.6252421618 4743805.322816488, 298169.089152121 4743801.331954071, 298167.9036640624 4743797.483725506, 298166.1011151164 4743793.882974013, 298164.5052208151 4743790.73817304, 298163.4120598584 4743787.385236521, 298162.8474804382 4743783.904197347, 298162.8249049722 4743780.377683138, 298067.7595007004 4743751.681225808, 297973.216071157 4743723.142425056, 297966.9722883282 4743763.13545785, 298058.5541498889 4743789.448721291, 298057.5880353247 4743803.284534929, 298162.133710145 4743837.701372039, 298164.1163956256 4743829.967362141))</t>
  </si>
  <si>
    <t>POLYGON ((301453.7334149363 4744220.196286027, 301436.6762171593 4744165.583785272, 301384.8959261018 4744181.22750691, 301363.324750321 4744187.744576158, 301363.4871810325 4744189.904365085, 301363.5312052729 4744191.762814858, 301363.5014269791 4744193.616296522, 301363.3904806551 4744195.46604387, 301363.2056508189 4744197.311426046, 301362.9389120841 4744199.15179656, 301362.598741993 4744200.970476956, 301362.1785667335 4744202.787387456, 301361.6806098415 4744204.577942605, 301361.1126403798 4744206.334692025, 301360.4715167295 4744208.075346002, 301359.7520477885 4744209.793965118, 301358.9638536702 4744211.472033636, 301357.931713674 4744213.450504797, 301355.5233172661 4744216.813068844, 301353.3373907174 4744219.753134717, 301351.1013204496 4744222.654863532, 301348.8152159135 4744225.518552003, 301346.4774239286 4744228.342551427, 301344.5703553166 4744230.567855559, 301386.3322978349 4744226.600053621, 301453.7334149363 4744220.196286027))</t>
  </si>
  <si>
    <t>POLYGON ((299073.3633761689 4743810.838350692, 299068.8352491717 4743810.108541715, 299043.0308738286 4743805.831888397, 299028.1445212888 4743803.429014868, 299014.8739132375 4743892.522525671, 299058.0588495585 4743900.622518371, 299073.3633761689 4743810.838350692))</t>
  </si>
  <si>
    <t>POLYGON ((299628.0798829416 4752128.709536417, 299626.5801322084 4752125.24638201, 299624.8057747427 4752120.926691234, 299623.1110339073 4752116.590167606, 299621.4889302214 4752112.228126802, 299619.938367564 4752107.834399692, 299618.4625363696 4752103.418090911, 299616.9244772628 4752098.541265319, 299616.4659023734 4752097.411586128, 299615.833095994 4752096.369581398, 299615.042307861 4752095.441752918, 299614.11360384 4752094.651879883, 299613.0708405896 4752094.020219194, 299611.9406469157 4752093.562937368, 299610.7520112576 4752093.291723381, 299609.5353725155 4752093.213517277, 299608.3218140211 4752093.330335609, 299607.1424605909 4752093.639190482, 299587.1989568367 4752100.608156916, 299570.3246354737 4752107.010939241, 299552.4723262368 4752113.499759052, 299531.5200660457 4752120.420756738, 299527.7865308073 4752121.83181819, 299541.833275813 4752167.521521655, 299628.0798829416 4752128.709536417))</t>
  </si>
  <si>
    <t>POLYGON ((300249.8494138988 4751815.432048192, 300270.9034124513 4751770.84945836, 300206.3220478449 4751743.121118444, 300205.0849313539 4751745.853408399, 300197.8574329806 4751761.981299851, 300191.4932345482 4751775.876154796, 300184.775519453 4751788.262170218, 300182.6952078682 4751791.184790233, 300241.6112097875 4751832.87677572, 300249.8494138988 4751815.432048192))</t>
  </si>
  <si>
    <t>POLYGON ((300161.4229500464 4745847.604145127, 300174.087428497 4745808.231690329, 300091.9924775257 4745779.595873956, 300087.7695530736 4745792.488531255, 300079.111435119 4745818.673914047, 300077.5053158682 4745823.261495176, 300160.0835924329 4745851.768119177, 300161.4229500464 4745847.604145127))</t>
  </si>
  <si>
    <t>POLYGON ((299746.7828021327 4747352.722072283, 299739.1368287646 4747350.570658286, 299709.3350253225 4747340.52774668, 299664.1642063295 4747406.862224385, 299667.3799325434 4747409.121542539, 299670.0373520803 4747410.892528693, 299672.7377955833 4747412.609719293, 299675.4721886516 4747414.274102201, 299678.0823413082 4747415.788023906, 299681.7445155914 4747417.594626854, 299685.615410426 4747419.423036351, 299689.5182256847 4747421.194599844, 299693.4441004606 4747422.898090815, 299697.3989623697 4747424.537424075, 299701.2165616174 4747426.051123849, 299703.0586811853 4747426.650386073, 299705.0489550831 4747427.232647875, 299707.0522629247 4747427.758862091, 299709.0666185782 4747428.223187941, 299711.0940479766 4747428.629563759, 299713.1343625027 4747428.97519377, 299715.1857546943 4747429.263037041, 299717.2391044704 4747429.489480006, 299720.1499265818 4747429.755004242, 299736.2397451602 4747432.107752521, 299746.7828021327 4747352.722072283))</t>
  </si>
  <si>
    <t>POLYGON ((298573.6393433377 4745427.302266339, 298570.0041254108 4745427.9808262, 298565.3813914616 4745428.776508713, 298560.7473876129 4745429.507006813, 298556.0999178425 4745430.172490096, 298551.4471777815 4745430.76949703, 298546.6583372008 4745431.315478592, 298543.2797695994 4745431.53863022, 298539.9938109082 4745431.674896597, 298536.7054067784 4745431.737093682, 298533.4139484539 4745431.718636587, 298530.1235420654 4745431.622797429, 298526.8400822547 4745431.449289504, 298506.4146175896 4745607.360919454, 298518.9084574218 4745612.134663064, 298545.8517151352 4745622.429435129, 298573.6393433377 4745427.302266339))</t>
  </si>
  <si>
    <t>POLYGON ((301013.0348113041 4746415.637723399, 300907.1495451275 4746370.196382396, 300886.0973934538 4746393.705592606, 300885.2796553948 4746394.785140507, 300884.6490976604 4746395.983637741, 300884.2227193089 4746397.269126554, 300884.012026506 4746398.606821284, 300884.0225960203 4746399.961123437, 300884.2540689057 4746401.295421747, 300884.7004137241 4746402.574085089, 300885.9847053768 4746404.393962162, 300887.1421826899 4746406.171626743, 300888.2283759858 4746407.976464198, 300889.2593382964 4746409.822475105, 300890.1784253487 4746411.620897394, 300891.5161677641 4746414.288106093, 300892.8188712247 4746417.04007609, 300894.0585780069 4746419.818656306, 300895.2346277089 4746422.628270376, 300896.3470524758 4746425.463614015, 300897.3918809987 4746428.322511571, 300898.1481432173 4746430.543548104, 301002.5539724347 4746456.062386339, 301013.0348113041 4746415.637723399))</t>
  </si>
  <si>
    <t>POLYGON ((300351.0077490147 4751601.226260547, 300376.0298865776 4751548.241199772, 300306.5564308141 4751517.727834987, 300306.0481887449 4751519.280199767, 300305.2083420424 4751521.606049706, 300304.2773739449 4751523.948796614, 300295.5836044184 4751543.314230722, 300286.5755564417 4751564.530072927, 300282.4817218314 4751573.508537755, 300350.1388877156 4751603.066027291, 300351.0077490147 4751601.226260547))</t>
  </si>
  <si>
    <t>POLYGON ((301076.5086263703 4744683.864188073, 301028.9176282953 4744634.994245618, 301025.7947474662 4744634.034862136, 301022.840397581 4744632.640177832, 301020.1150146817 4744630.838598009, 301017.6742994023 4744628.66698302, 301015.5679857961 4744626.16968663, 301014.4839945848 4744624.961639055, 301013.2082584364 4744623.958184466, 301011.7789504271 4744623.189333575, 301010.2385203733 4744622.677957382, 301008.6330792329 4744622.439306345, 301007.0105808199 4744622.480467584, 300992.4751496263 4744624.115577294, 300973.6769349233 4744626.182027875, 300992.6904385429 4744668.364962309, 301005.2244340163 4744678.499634908, 301028.3436661229 4744697.193263778, 301064.4185929039 4744713.330287, 301076.5086263703 4744683.864188073))</t>
  </si>
  <si>
    <t>POLYGON ((299355.8137905472 4749324.669435918, 299353.3809351924 4749300.085969999, 299260.7406393207 4749305.204211031, 299260.3827613117 4749307.905837121, 299259.9683240242 4749310.474070522, 299259.4889598869 4749313.026950201, 299258.9461334958 4749315.563329071, 299258.3358536921 4749318.093039676, 299257.6596080151 4749320.603026731, 299256.920966602 4749323.092276555, 299256.1184680226 4749325.56203621, 299255.2520154821 4749328.012408821, 299254.3214076621 4749330.44019877, 299253.3289504157 4749332.839229164, 299252.3546494052 4749335.037558818, 299251.3297332532 4749337.511163839, 299250.1692307536 4749340.133155272, 299248.9431629915 4749342.722802578, 299248.1030702691 4749344.606085073, 299247.7741708057 4749345.541085999, 299247.6011670323 4749346.517076194, 299247.5885429603 4749347.508197463, 299247.7366683104 4749348.488221638, 299248.0417238789 4749349.431353484, 299248.4955111223 4749350.312536888, 299249.0860867673 4749351.108535463, 299249.7978754481 4749351.798329222, 299250.6119885904 4749352.363704851, 299264.0485990894 4749360.157320939, 299355.8137905472 4749324.669435918))</t>
  </si>
  <si>
    <t>POLYGON ((299033.7868304444 4750155.683508495, 299037.9820626224 4750140.305685683, 298953.0745140162 4750118.326018163, 298951.4713756369 4750124.356179942, 298950.0171575347 4750129.550399988, 298948.5010050458 4750134.72897169, 298946.9288479931 4750139.886403807, 298945.2966843457 4750145.029027062, 298943.6475928099 4750150.022692831, 298942.445733024 4750153.982244869, 298941.1413098768 4750158.061820544, 298939.781009176 4750162.117951138, 299025.9461670248 4750184.423077451, 299033.7868304444 4750155.683508495))</t>
  </si>
  <si>
    <t>POLYGON ((300254.5251019981 4745666.715455574, 300210.1523454346 4745654.638048396, 300186.1121837426 4745736.948856395, 300185.7980911736 4745738.509966199, 300185.7596444748 4745740.101872101, 300185.9978201631 4745741.676413264, 300186.5055977987 4745743.185682077, 300187.2674235143 4745744.584042394, 300188.2603380965 4745745.828994364, 300189.4540307834 4745746.882873788, 300190.8125671218 4745747.713697974, 300192.2945237376 4745748.296262143, 300215.9475792309 4745755.739864551, 300222.7619892339 4745757.906862376, 300227.8355724834 4745759.446760622, 300254.5251019981 4745666.715455574))</t>
  </si>
  <si>
    <t>POLYGON ((298367.2610283776 4750198.5017213, 298341.6391271863 4750147.237247283, 298221.7441475005 4750202.917244222, 298228.403728882 4750216.853957203, 298238.0391280461 4750236.576486894, 298239.7742494341 4750240.211636125, 298241.511606736 4750243.702623279, 298243.3074628212 4750247.167140988, 298245.1594646866 4750250.603562739, 298247.068004081 4750254.014777953, 298249.0248069661 4750257.389141297, 298251.1771629681 4750260.950729898, 298367.2610283776 4750198.5017213))</t>
  </si>
  <si>
    <t>POLYGON ((298285.4355705733 4745250.74113987, 298356.5156101852 4745270.595993707, 298358.3669656616 4745263.990642548, 298361.0607235994 4745254.145090564, 298363.7131811857 4745244.208688409, 298365.7318590936 4745237.050794548, 298367.6700017139 4745229.956589403, 298369.5529236298 4745222.847022048, 298371.3746347193 4745215.725684299, 298373.1600286206 4745208.500230166, 298376.3595242077 4745196.351323569, 298378.6531386822 4745187.811158869, 298235.4617878345 4745149.247633953, 298153.7146014327 4745127.23198584, 298109.5520375171 4745115.338363934, 298065.6263339667 4745103.508581717, 298035.5280008918 4745095.40262481, 298018.5926254273 4745140.862365702, 297997.3398579307 4745231.145603158, 298102.8207670622 4745259.018128688, 298247.4567500538 4745297.236970589, 298270.4647637316 4745303.316665229, 298285.4355705733 4745250.74113987))</t>
  </si>
  <si>
    <t>POLYGON ((298886.3864286678 4749042.397533789, 298940.9044778227 4749036.165294444, 298935.4400944365 4748975.553808119, 298934.3830916323 4748963.829104607, 298891.0678615739 4748967.098145438, 298841.3498935886 4748970.850420754, 298842.9964038323 4748987.942141442, 298845.8652770431 4749015.190548507, 298848.1802412893 4749040.930444328, 298848.7354242863 4749046.70159647, 298886.3864286678 4749042.397533789))</t>
  </si>
  <si>
    <t>POLYGON ((300155.2697064031 4743965.519908477, 300078.333553565 4743933.53630216, 300078.5324742959 4743937.550604582, 300078.6310680333 4743941.076077079, 300078.6681174368 4743944.598194519, 300078.640238484 4743948.130172174, 300078.5441119791 4743951.652502933, 300078.3866537223 4743955.171872162, 300078.1704799962 4743958.58443254, 300077.4457403196 4743980.104338791, 300077.122391233 4743982.309139048, 300088.2237048632 4743987.676770018, 300086.2322879912 4743997.337176469, 300084.027468549 4744006.951105569, 300083.7271325627 4744008.084311604, 300083.6160845982 4744009.251350253, 300083.6975357638 4744010.42090046, 300083.9690834677 4744011.561318554, 300084.4235554227 4744012.642012425, 300085.0486192839 4744013.63375405, 300085.8275235274 4744014.509956864, 300086.7392069045 4744015.246972475, 300087.7592234137 4744015.824861868, 300095.6090988059 4744018.827585065, 300106.6794907344 4744023.205776631, 300110.8957800496 4744024.990696791, 300115.0603979685 4744026.853399913, 300116.9748491254 4744027.756194156, 300155.2697064031 4743965.519908477))</t>
  </si>
  <si>
    <t>POLYGON ((298328.9462390098 4743995.39311693, 298320.552073 4743911.201844656, 298319.0657391553 4743910.354831332, 298315.3581951843 4743908.464429028, 298311.3900021103 4743907.20987375, 298307.2695131978 4743906.625459353, 298303.1091041043 4743906.727140866, 298299.0220550461 4743907.51203282, 298290.7568637978 4743909.836174794, 298275.8633486403 4743914.261134876, 298259.9732136275 4743919.318623799, 298245.7495898401 4743923.192644871, 298236.1309465722 4743926.066953055, 298287.5995544815 4744028.51057271, 298328.9462390098 4743995.39311693))</t>
  </si>
  <si>
    <t>POLYGON ((300157.0688397354 4747258.075843095, 300159.8660011311 4747257.59950564, 300162.6483808205 4747257.057695386, 300165.417267001 4747256.453173273, 300168.1727646132 4747255.782934121, 300170.9207221073 4747255.048393679, 300173.6440233766 4747254.255697566, 300176.4467075525 4747253.366128467, 300179.2771345114 4747252.48368565, 300181.9823227285 4747251.570888289, 300184.668881394 4747250.594341018, 300187.3334353196 4747249.558053171, 300189.9690839706 4747248.462143254, 300192.5760164208 4747247.303103103, 300195.1658440829 4747246.081065253, 300197.7221456087 4747244.805155182, 300200.2448056663 4747243.468572317, 300202.7399599268 4747242.072323062, 300205.2974348342 4747240.56493207, 300213.8329054844 4747235.59446197, 300222.2965774738 4747230.587542364, 300230.8850510466 4747225.464500598, 300236.8015802521 4747157.287554727, 300232.624430791 4747156.988890287, 300229.1421223624 4747156.608380863, 300225.6676141355 4747156.161383203, 300222.2058947111 4747155.647439107, 300218.7508329363 4747155.068844074, 300215.3061278657 4747154.419177018, 300211.8787478767 4747153.703620587, 300208.4636360769 4747152.923635754, 300204.9919743668 4747152.057887576, 300201.7654667801 4747151.119534275, 300198.6210614021 4747150.132251712, 300196.8011084236 4747149.518678003, 300153.1287215896 4747258.629707891, 300157.0688397354 4747258.075843095))</t>
  </si>
  <si>
    <t>POLYGON ((300959.7010084901 4744466.442160013, 300906.7238908211 4744381.210997481, 300899.1305215091 4744388.130313287, 300876.7607111413 4744408.71267432, 300875.8075856387 4744409.789294877, 300875.0350799109 4744411.002084921, 300874.4621527547 4744412.320926026, 300874.1029856605 4744413.71334945, 300873.9665892819 4744415.144748733, 300874.0562511501 4744416.579898107, 300874.369745078 4744417.983246048, 300874.8993691453 4744419.320114816, 300875.631967842 4744420.557400195, 300879.6712978201 4744427.221214826, 300888.0152937564 4744442.599214184, 300889.473725643 4744445.855681381, 300890.8691136636 4744449.130954788, 300892.2341367983 4744452.502748451, 300893.4805458938 4744455.961748751, 300894.6317915444 4744459.370028574, 300895.7200611078 4744462.802415754, 300896.7391778121 4744466.256604286, 300897.6911274774 4744469.722625201, 300898.577908236 4744473.213023022, 300899.3956936178 4744476.720714446, 300899.8601150451 4744478.908971446, 300959.7010084901 4744466.442160013))</t>
  </si>
  <si>
    <t>POLYGON ((299406.6469522819 4749988.175160733, 299417.468702068 4749950.291025968, 299349.7144776268 4749931.48419806, 299348.6549065853 4749935.440632035, 299345.3893774008 4749947.285868471, 299342.9603957887 4749956.577212811, 299340.5012089957 4749965.9163439, 299338.0232712616 4749975.251066302, 299335.5368509752 4749984.539128351, 299333.2492468011 4749993.378513249, 299399.9526164259 4750011.610339677, 299406.6469522819 4749988.175160733))</t>
  </si>
  <si>
    <t>POLYGON ((299707.1803838059 4749822.334017182, 299704.4217196711 4749821.571701268, 299663.0373136138 4749810.13579966, 299658.2138898871 4749808.80291263, 299629.3903551564 4749883.180879486, 299642.315921098 4749888.993887108, 299655.5330028493 4749895.209013508, 299667.3739294999 4749900.688559435, 299677.1537620289 4749904.96482358, 299707.1803838059 4749822.334017182))</t>
  </si>
  <si>
    <t>POLYGON ((301045.8237818511 4744239.521400384, 301026.7288518311 4744248.941833807, 301009.2831890217 4744256.906791883, 301008.1189385661 4744257.752848278, 301007.1017254143 4744258.771058884, 301006.256967344 4744259.936203974, 301005.6054667754 4744261.219507658, 301005.1633266358 4744262.589140834, 301004.9415789858 4744264.011133513, 301004.9456169014 4744265.450393423, 301005.1482900014 4744269.213201939, 301005.0781069137 4744271.054658117, 301004.9336157554 4744272.900467947, 301004.707536273 4744274.738754447, 301004.4081753194 4744276.563250934, 301004.0299268604 4744278.377036678, 301003.5788915234 4744280.164208859, 301003.0526261145 4744281.939253711, 301002.444339025 4744283.708890256, 301001.6096341719 4744285.811095379, 301000.7206163147 4744287.831768601, 300999.7660599952 4744289.820895908, 300998.7395265353 4744291.77738033, 300997.6491102055 4744293.694561674, 300996.4885988713 4744295.57533827, 300995.2643919287 4744297.416405614, 300993.9749411802 4744299.213109818, 300992.6275696861 4744300.959715661, 300991.2203699867 4744302.659185316, 300989.7508348504 4744304.314499944, 300988.2265674869 4744305.90980922, 300986.6489757386 4744307.457976539, 300985.1321054263 4744308.838119106, 300982.7433500953 4744311.054362453, 301047.5868021218 4744330.674920363, 301057.1103449212 4744333.556586766, 301045.8237818511 4744239.521400384))</t>
  </si>
  <si>
    <t>POLYGON ((299395.8474918228 4749534.153975968, 299351.7420054483 4749522.003507909, 299326.0129671484 4749611.555965843, 299333.6665134984 4749613.559661084, 299342.9545918554 4749616.460458486, 299349.6537492799 4749618.312880659, 299356.3828008018 4749620.177163485, 299366.8749260582 4749623.144073648, 299370.37435963 4749624.042221541, 299395.8474918228 4749534.153975968))</t>
  </si>
  <si>
    <t>POLYGON ((300257.106148747 4744023.807156154, 300220.9192236835 4743984.527900692, 300219.6445662193 4743985.99563764, 300217.2522201189 4743988.87330977, 300214.9230056235 4743991.801315966, 300212.6558642918 4743994.780990545, 300210.545292354 4743997.68076227, 300209.2131247872 4743999.772005986, 300207.8659815692 4744002.009714463, 300206.5756304913 4744004.287150935, 300205.3426674285 4744006.594690573, 300204.1712098111 4744008.932803408, 300203.0600219889 4744011.29722588, 300202.0087510165 4744013.695774009, 300201.0173056953 4744016.119244964, 300200.0332644742 4744018.713387696, 300193.8830567582 4744034.151547362, 300187.2059225282 4744051.568407297, 300186.5695324935 4744052.940392772, 300186.1680161632 4744054.398601156, 300186.012212656 4744055.90296464, 300186.1066255104 4744057.412415238, 300186.4484483789 4744058.88571611, 300187.0283995398 4744060.282535851, 300187.8305567715 4744061.564554383, 300188.8332045221 4744062.69693708, 300190.0086403197 4744063.648541012, 300191.3249247478 4744064.39346056, 300192.7459877419 4744064.911224155, 300210.6629805712 4744070.353165947, 300227.7895136099 4744075.682344344, 300242.2045085572 4744080.004681488, 300257.106148747 4744023.807156154))</t>
  </si>
  <si>
    <t>POLYGON ((298962.5878987414 4749171.705323397, 298972.2432839706 4749170.76470406, 298983.1103589309 4749169.736562859, 298996.6648059117 4749168.281560596, 299008.6028500145 4749167.183864774, 299022.3072105413 4749165.874807667, 299032.6407406622 4749164.773815316, 299034.7564804383 4749164.401488687, 299035.7390038704 4749164.14271553, 299036.664834782 4749163.724237162, 299037.5083344822 4749163.157972894, 299038.2461774759 4749162.459371009, 299038.8576703502 4749161.647999035, 299039.3259164928 4749160.746406149, 299039.6379938354 4749159.779417112, 299039.7851547914 4749158.77412592, 299039.7632785456 4749157.758380548, 299039.1922594265 4749152.33705573, 299038.6387069969 4749146.939592809, 299037.0871249653 4749126.907037838, 299036.2068562064 4749117.318286974, 298949.1184567901 4749127.273787685, 298953.2052906136 4749172.605079913, 298962.5878987414 4749171.705323397))</t>
  </si>
  <si>
    <t>POLYGON ((299148.1178908093 4750374.00608584, 299093.5232352398 4750318.042873651, 299092.4802852572 4750319.44498471, 299090.9175814819 4750321.427220864, 299089.2944965172 4750323.367042694, 299087.6167349094 4750325.258165589, 299085.8889427972 4750327.095639293, 299084.0807882574 4750328.916947977, 299079.802075776 4750332.88835045, 299075.7187754745 4750336.771008607, 299071.6860438596 4750340.702195889, 299067.7019355397 4750344.683675026, 299063.7643291333 4750348.714812802, 299059.8801921017 4750352.791285833, 299055.9724949247 4750356.995785637, 299048.591757427 4750364.690671301, 299047.9875378403 4750365.428270648, 299047.505792728 4750366.251044702, 299047.1581934144 4750367.138911207, 299046.9531585675 4750368.070189918, 299046.8959636695 4750369.021899313, 299046.9877794036 4750369.970987832, 299047.2264650189 4750370.8941086, 299047.6062033259 4750371.768731692, 299048.1176101628 4750372.573440847, 299050.113801733 4750375.230089839, 299052.5375851174 4750378.560019775, 299054.914065167 4750381.92867208, 299057.2352561522 4750385.333498059, 299059.5043142824 4750388.769894862, 299061.7237210281 4750392.240385494, 299063.8884796758 4750395.748330312, 299066.0266346463 4750399.332465472, 299067.179540642 4750401.400051216, 299068.8364505162 4750404.663926379, 299148.1178908093 4750374.00608584))</t>
  </si>
  <si>
    <t>POLYGON ((300530.4824942565 4746306.746918146, 300548.3401957087 4746266.831910826, 300495.3748056451 4746242.951995991, 300478.1491115279 4746301.212883135, 300468.3128192238 4746334.481117281, 300470.7236919997 4746335.914904319, 300474.8578326339 4746338.283931278, 300478.0772856307 4746340.137287484, 300481.2637508326 4746341.893727581, 300484.4832000919 4746343.588985772, 300487.7342922615 4746345.228107632, 300491.0153601329 4746346.805842676, 300494.3263005749 4746348.322094111, 300497.6647746481 4746349.778837188, 300501.1758808211 4746351.23321508, 300509.0280176515 4746354.701551082, 300530.4824942565 4746306.746918146))</t>
  </si>
  <si>
    <t>POLYGON ((299225.1931428618 4745674.46139451, 299221.6846893696 4745674.958932356, 299219.4508620787 4745675.179260577, 299217.2149931247 4745675.33511301, 299214.9677675166 4745675.419880288, 299212.7244871693 4745675.436480008, 299210.4727504061 4745675.385104735, 299208.2339541989 4745675.262075053, 299205.9360161077 4745675.069373267, 299203.3829100096 4745674.731055096, 299200.8968988003 4745674.318567196, 299198.4322336679 4745673.824952939, 299195.9808936209 4745673.252867816, 299193.5419921688 4745672.596436192, 299191.1306344742 4745671.858681951, 299188.751386647 4745671.044763831, 299186.3966262192 4745670.154122691, 299184.0776521206 4745669.186500813, 299181.793927373 4745668.1502204, 299128.9587381033 4745812.553455218, 299178.7846786939 4745830.5557457, 299256.1792916186 4745858.518520466, 299225.1931428618 4745674.46139451))</t>
  </si>
  <si>
    <t>POLYGON ((300032.4163033115 4744979.541857887, 300037.9585142673 4744967.790382574, 300059.0871681863 4744937.289766879, 300075.4562732456 4744918.881176163, 300006.8080620872 4744890.677253637, 300007.5960495598 4744895.085963862, 300008.0151661225 4744898.011122532, 300008.365938145 4744901.002584958, 300008.6329701756 4744904.46849222, 300008.8151867761 4744907.881850452, 300008.9137523373 4744911.301559464, 300008.92853262 4744914.720218905, 300008.8627517296 4744918.138527197, 300008.713513684 4744921.540866258, 300008.4807285405 4744925.164586627, 300008.1704842192 4744928.787957708, 300007.7804776448 4744932.401446451, 300007.3174877825 4744935.997933934, 300006.779966124 4744939.594880022, 300006.1618862131 4744943.175765126, 300005.495840026 4744946.613278773, 300005.0429162943 4744949.124472531, 300004.4929548932 4744951.769119767, 300003.8708953175 4744954.399439405, 300003.1825757279 4744957.007041499, 300002.4246588604 4744959.597134891, 300001.5991281286 4744962.169156476, 300000.7031389723 4744964.718593449, 299999.7419121014 4744967.239677032, 299998.7126796928 4744969.739799411, 299997.6173642451 4744972.206992305, 299996.4593816065 4744974.644849872, 299995.2367375458 4744977.050433385, 299993.9711745015 4744979.386731843, 299991.8864083408 4744983.098007008, 299989.7201776584 4744986.777239998, 299987.4863054513 4744990.409083883, 299985.181906254 4744994.003536186, 299983.8163720171 4744996.039311128, 300041.8179775454 4745039.339969803, 300032.4163033115 4744979.541857887))</t>
  </si>
  <si>
    <t>POLYGON ((299277.9313804585 4750140.621375279, 299279.8590455609 4750133.439524101, 299281.7167668517 4750126.24187824, 299283.52397341 4750118.918453421, 299286.8634326862 4750106.384636675, 299290.2049373084 4750093.918498067, 299292.7693374156 4750084.410524723, 299231.7059760601 4750067.533849882, 299224.5907783634 4750093.621446005, 299214.827677852 4750129.417392103, 299276.2103532642 4750146.770935203, 299277.9313804585 4750140.621375279))</t>
  </si>
  <si>
    <t>POLYGON ((301034.088106848 4746334.435694738, 301048.976920064 4746277.009850722, 300963.3175537505 4746260.231814859, 300938.8024571392 4746316.705758648, 300941.8856884273 4746318.861508347, 300944.5735565902 4746321.493765079, 300946.7934587918 4746324.531182606, 300948.4851549184 4746327.891516696, 300949.6028364429 4746331.483760987, 300950.116308309 4746335.21071114, 300950.0116646682 4746338.971344926, 300949.291586947 4746342.663914697, 300947.975822823 4746346.188433752, 301034.088106848 4746334.435694738))</t>
  </si>
  <si>
    <t>POLYGON ((300549.1163360797 4743328.382896647, 300476.9018105924 4743378.538924149, 300477.0835303912 4743380.353699865, 300477.2550601033 4743382.905554482, 300477.1705431685 4743385.704361656, 300477.0202127461 4743388.238486779, 300476.79611428 4743390.768743041, 300476.4988879695 4743393.286905092, 300476.1303749654 4743395.803721357, 300475.6841263794 4743398.30828908, 300475.1690779555 4743400.788918359, 300474.5832628009 4743403.256177959, 300473.9248733955 4743405.713026902, 300473.1840231282 4743408.175888098, 300472.5330610626 4743410.0865638, 300471.8067561538 4743411.984715107, 300471.0061173919 4743413.854800478, 300470.1357151299 4743415.689470788, 300469.1993529532 4743417.485603778, 300468.1945691966 4743419.250782027, 300467.1168611248 4743420.981846009, 300465.1899417555 4743423.7376083, 300549.1925720249 4743429.162570644, 300549.1163360797 4743328.382896647))</t>
  </si>
  <si>
    <t>POLYGON ((299368.5732080729 4745543.403874557, 299372.594119926 4745541.940618658, 299376.6414817797 4745540.538464053, 299380.7116058419 4745539.201029694, 299384.8025055266 4745537.92877874, 299388.9408554707 4745536.714062289, 299392.1845321946 4745535.843372697, 299395.4436575584 4745535.043438532, 299398.723199349 4745534.316303865, 299402.0108002148 4745533.663560735, 299405.3134277084 4745533.080885944, 299408.1045015852 4745532.651995271, 299393.400237424 4745435.210645522, 299321.1817450351 4745415.598754725, 299315.7821831452 4745423.338563368, 299365.0481354863 4745544.747965292, 299368.5732080729 4745543.403874557))</t>
  </si>
  <si>
    <t>POLYGON ((299342.1457844266 4748979.941842566, 299372.9619811134 4748942.298229849, 299300.5796261048 4748883.879147761, 299295.1718278321 4748892.469456291, 299292.6698651097 4748896.13957516, 299290.1653133779 4748899.702709054, 299287.6109335256 4748903.231199012, 299285.0101165553 4748906.721535478, 299282.3630859399 4748910.177613814, 299279.564265682 4748913.725455837, 299276.0901401353 4748917.656019865, 299273.281275466 4748920.73838836, 299338.4580007159 4748983.148317998, 299342.1457844266 4748979.941842566))</t>
  </si>
  <si>
    <t>POLYGON ((300637.0629905014 4742937.60187785, 300642.3777470332 4742921.120174234, 300647.3411729555 4742906.272494952, 300651.7964794942 4742892.723992044, 300654.8773561645 4742883.241778324, 300657.9456465145 4742873.804490822, 300658.5066844836 4742871.464698062, 300658.69241581 4742869.065639824, 300658.4984380231 4742866.66739249, 300657.9293357126 4742864.329447819, 300656.9994675669 4742862.110287795, 300655.7318908235 4742860.065017162, 300654.1583422918 4742858.24476368, 300652.3178787353 4742856.694819973, 300650.2564517212 4742855.453856479, 300648.0253702241 4742854.552769388, 300637.2457185611 4742851.160936994, 300626.6539346271 4742847.54312208, 300621.00310282 4742845.720933142, 300591.775783468 4742928.29159244, 300634.9625800477 4742943.918122256, 300637.0629905014 4742937.60187785))</t>
  </si>
  <si>
    <t>POLYGON ((300549.1925720249 4743429.162570644, 300465.1899417555 4743423.7376083, 300463.5172505995 4743425.888653903, 300462.3882754517 4743427.204482485, 300461.27470651 4743428.61188046, 300459.9285453868 4743430.197946845, 300458.5250456583 4743431.736497638, 300457.0710066017 4743433.2242157, 300455.5627296275 4743434.6612181, 300454.0164445237 4743436.03548399, 300452.4160063436 4743437.36803711, 300450.7638127586 4743438.639789791, 300449.0773267357 4743439.852390638, 300447.3408954005 4743441.007635918, 300445.572780707 4743442.097643054, 300443.7653343452 4743443.127357055, 300442.0480241168 4743444.026839055, 300440.1366722496 4743445.033125479, 300438.0736174223 4743446.032806741, 300435.985056587 4743446.96325197, 300433.862300679 4743447.828138308, 300431.7152243554 4743448.62014885, 300429.5503802156 4743449.343979218, 300427.3489722627 4743450.000124303, 300425.7784015835 4743450.411161846, 300497.4661242515 4743518.560126135, 300549.1925720249 4743429.162570644))</t>
  </si>
  <si>
    <t>POLYGON ((301346.7465061924 4743247.22772905, 301351.3605435921 4743235.663766203, 301354.6993486755 4743227.28800256, 301359.5777300255 4743215.050064606, 301365.6717588524 4743199.524352669, 301353.6623598578 4743194.5257667, 301290.1839634837 4743168.104491428, 301280.630023966 4743230.819778747, 301288.0471882058 4743233.813595931, 301311.7111024406 4743243.084445309, 301334.8214390267 4743252.306773585, 301336.1936036724 4743252.740534958, 301337.6167231214 4743252.953748901, 301339.0557051915 4743252.94102216, 301340.4749383257 4743252.702681426, 301341.8391912361 4743252.244744875, 301343.114696665 4743251.578387526, 301344.2698606002 4743250.720219002, 301345.2761397825 4743249.691555304, 301346.1085162011 4743248.517603319, 301346.7465061924 4743247.22772905))</t>
  </si>
  <si>
    <t>POLYGON ((299079.5705359345 4746056.388671084, 299085.3209527457 4746037.774407856, 299090.1367836643 4746021.940767171, 298997.79216589 4745996.261788524, 298994.5096115587 4746005.204386019, 298984.0686451622 4746033.648972043, 298988.4884617626 4746034.803622232, 299006.5462301547 4746040.192127184, 299020.2952130691 4746044.77868893, 299027.3657902686 4746047.096079093, 299034.4713878256 4746049.508220239, 299041.6416248233 4746052.034086904, 299066.4178898362 4746061.789005755, 299067.7684186281 4746062.391943403, 299069.1984589884 4746062.769323185, 299070.6705734377 4746062.911223674, 299072.1464211746 4746062.813955953, 299073.5872610508 4746062.480147726, 299074.9553415549 4746061.918399129, 299076.2151066893 4746061.143444671, 299077.3334768666 4746060.175543942, 299078.2811357607 4746059.04004063, 299079.0334078084 4746057.766634286, 299079.5705359345 4746056.388671084))</t>
  </si>
  <si>
    <t>POLYGON ((300170.1985990915 4749145.461678826, 300109.7058724568 4749154.153435088, 300142.7322898766 4749253.614174369, 300144.7224336619 4749253.260637161, 300146.8827144408 4749252.949138787, 300149.075582676 4749252.715557034, 300151.2577024038 4749252.562765905, 300153.443550876 4749252.486604388, 300155.6346211858 4749252.486825053, 300157.8245298309 4749252.567232391, 300160.0138656909 4749252.724305562, 300162.1904221348 4749252.961233072, 300164.3609033325 4749253.271698696, 300166.5204487696 4749253.663361106, 300168.6594054851 4749254.128421106, 300170.8295557445 4749254.684249832, 300173.3182495686 4749255.437314671, 300175.7240611793 4749256.262048515, 300178.0973361444 4749257.162059425, 300180.4433716737 4749258.149787406, 300182.7509949842 4749259.213679057, 300185.0227585782 4749260.361658471, 300187.7739194926 4749261.894897531, 300170.1985990915 4749145.461678826))</t>
  </si>
  <si>
    <t>POLYGON ((300113.5051117784 4752266.270763135, 300109.4342445739 4752164.364843935, 300104.2863637712 4752165.334734256, 300081.8039527884 4752169.842191101, 300067.2124980887 4752172.50120927, 300064.4213223367 4752172.995642615, 300070.525018738 4752269.322707832, 300113.5051117784 4752266.270763135))</t>
  </si>
  <si>
    <t>POLYGON ((300258.6554012742 4744546.459080374, 300212.3156449479 4744532.805765535, 300188.8843450845 4744620.574037022, 300188.6356919616 4744622.106956601, 300188.6461330617 4744623.659890912, 300188.9154912622 4744625.189318521, 300189.4362080768 4744626.652451986, 300190.1936720246 4744628.008128045, 300191.1666754454 4744629.218594245, 300192.327920635 4744630.249693065, 300193.6448796762 4744631.072735867, 300195.0805972968 4744631.664577533, 300196.5950220301 4744632.008574955, 300203.1093268973 4744632.923831451, 300216.0116375253 4744635.27836576, 300230.2244721388 4744638.161062788, 300233.1131608629 4744638.789855292, 300258.6554012742 4744546.459080374))</t>
  </si>
  <si>
    <t>POLYGON ((301205.6056400763 4744186.4241366, 301168.4718458119 4744135.528019793, 301165.6134838908 4744137.588820165, 301164.0020445306 4744138.85798361, 301162.4246318728 4744140.177901817, 301160.88913394 4744141.541721012, 301159.3959012507 4744142.951031081, 301157.9453418434 4744144.402917321, 301156.5369540513 4744145.900497527, 301155.1740466598 4744147.437663246, 301153.8591187057 4744149.014335376, 301152.4420244837 4744150.818479921, 301134.7464373944 4744171.910917689, 301125.8185069939 4744182.653494401, 301124.7913760965 4744183.756670081, 301123.9594256181 4744185.013465364, 301123.3452958153 4744186.389943052, 301122.9655090121 4744187.848557284, 301122.8304202569 4744189.349756074, 301122.9438396319 4744190.852693708, 301123.3025767545 4744192.316646031, 301123.8968659308 4744193.701797466, 301124.7106072215 4744194.970534204, 301125.7216948079 4744196.088334352, 301128.4726584811 4744198.555920303, 301130.4330806067 4744200.228427326, 301132.5222780337 4744201.919771754, 301134.2444115863 4744203.325453251, 301135.912255828 4744204.61558113, 301137.611376092 4744205.860091381, 301139.3414680235 4744207.0556916, 301141.1058949418 4744208.207478528, 301142.8981883875 4744209.310253606, 301144.7158050225 4744210.362696484, 301146.5707826598 4744211.368928861, 301148.4477082472 4744212.328838294, 301150.3427223776 4744213.231139942, 301152.2673435118 4744214.085675451, 301154.1496705132 4744214.862200984, 301176.1178580193 4744222.781751903, 301194.0173484697 4744228.997977269, 301205.6056400763 4744186.4241366))</t>
  </si>
  <si>
    <t>POLYGON ((300067.8876156418 4749632.018343165, 299980.9085722658 4749590.029010527, 299978.649316266 4749593.959102408, 299976.7259645304 4749597.105869289, 299968.9618223449 4749608.455306035, 299958.1882955125 4749623.123409307, 299954.2146153025 4749628.359105959, 300057.778899082 4749665.267060095, 300067.8876156418 4749632.018343165))</t>
  </si>
  <si>
    <t>POLYGON ((299914.5267576545 4749666.663872278, 299915.5105659497 4749663.78372221, 299916.5378573606 4749661.015865225, 299917.6289227078 4749658.277507147, 299918.7881335827 4749655.564506968, 299920.0166497467 4749652.878729127, 299921.312219583 4749650.221745905, 299922.6725052017 4749647.605038495, 299924.1269167952 4749644.962034069, 299926.3823307918 4749641.248597158, 299928.7087827824 4749637.588644151, 299931.9345900249 4749632.940095295, 299810.2903643911 4749599.79016886, 299810.6000995889 4749601.979927327, 299812.4032272126 4749620.870618638, 299812.7949792459 4749633.306674748, 299864.3892176165 4749654.544908338, 299912.3231482679 4749674.276400694, 299914.5267576545 4749666.663872278))</t>
  </si>
  <si>
    <t>POLYGON ((300978.0706399626 4746550.494372672, 300877.2542601234 4746516.361354069, 300873.3321286773 4746525.078275928, 300871.0557688397 4746530.482562314, 300870.0393748565 4746532.793259137, 300869.1400020369 4746534.982277053, 300868.2950159094 4746537.195088346, 300867.5069861216 4746539.421205198, 300866.771305713 4746541.69209286, 300866.0990702253 4746543.947362843, 300865.4799422733 4746546.230269049, 300864.9185305459 4746548.528357921, 300864.4152520621 4746550.845318533, 300863.9666946058 4746553.171352825, 300863.5811568064 4746555.503096065, 300863.2551889376 4746557.823246744, 300862.8681889865 4746561.502168746, 300966.1662314645 4746596.409698283, 300978.0706399626 4746550.494372672))</t>
  </si>
  <si>
    <t>POLYGON ((299829.1162877417 4746063.476014118, 299832.9630056744 4746048.859363689, 299837.1074320236 4746033.374451004, 299841.0553115485 4746018.441703384, 299846.4718307561 4745998.125322636, 299850.6056271511 4745982.257209906, 299851.6157235723 4745978.499101095, 299795.3319406329 4745921.040188962, 299794.5759099069 4745925.730739605, 299793.0625875329 4745930.234239506, 299790.8325644574 4745934.429528587, 299787.9461901335 4745938.20322631, 299814.3519684587 4746066.913411076, 299827.3425145453 4746070.295901059, 299829.1162877417 4746063.476014118))</t>
  </si>
  <si>
    <t>POLYGON ((299155.5479600254 4750445.810849527, 299162.0098777078 4750445.478086154, 299168.403312155 4750445.219838494, 299174.7937060139 4750445.023526015, 299181.193048092 4750444.89487261, 299187.4841064156 4750444.83519194, 299189.4894923792 4750444.735016773, 299191.3389995093 4750444.455465849, 299193.151089596 4750443.992985157, 299194.9100762913 4750443.351473948, 299196.5131148536 4750442.578919523, 299197.9076992351 4750440.305825355, 299198.5218615778 4750438.511648377, 299201.9985260327 4750424.472929767, 299205.615426003 4750410.31569599, 299209.3234782718 4750396.215111495, 299211.9464644543 4750386.216566122, 299148.1178908093 4750374.00608584, 299146.492271321 4750380.570591313, 299145.051428515 4750386.388676303, 299143.6843158196 4750391.909439645, 299142.3904619114 4750397.133796824, 299140.8591350699 4750403.31727719, 299139.2506393102 4750409.812697509, 299139.6001696832 4750414.931341464, 299140.1173074043 4750422.503417582, 299140.7406415603 4750431.6299063, 299141.1584534202 4750437.747514874, 299141.4908176179 4750442.614944692, 299141.7839396442 4750446.907156176, 299155.5479600254 4750445.810849527))</t>
  </si>
  <si>
    <t>POLYGON ((300749.7212469283 4746449.986033794, 300739.7846272743 4746405.69883071, 300716.4772019066 4746410.48225864, 300694.1593260288 4746415.481802612, 300676.4858795031 4746418.82752992, 300673.4529904326 4746419.433794773, 300670.2842617735 4746419.9972324, 300667.1083746288 4746420.489452528, 300663.9244605127 4746420.917787179, 300660.7283215203 4746421.27606539, 300657.5308421515 4746421.566744187, 300654.3279303067 4746421.790153288, 300651.1160904921 4746421.946503449, 300647.9021124318 4746422.032177536, 300644.4675070191 4746422.051793492, 300642.5487388502 4746421.910234055, 300638.4066203143 4746490.692614529, 300639.7729043904 4746491.919731439, 300749.7212469283 4746449.986033794))</t>
  </si>
  <si>
    <t>POLYGON ((299449.5059263497 4751164.027442792, 299446.735486908 4751159.23169194, 299444.3943918288 4751155.06973858, 299426.94372173 4751125.101309468, 299425.0779898678 4751126.197992709, 299409.3027687451 4751135.31767967, 299393.1808670575 4751144.713221986, 299382.2819737003 4751151.259042795, 299370.3556223875 4751158.158030139, 299355.7626832307 4751166.423538433, 299347.5162752934 4751170.76015994, 299371.4971154392 4751210.776352908, 299449.5059263497 4751164.027442792))</t>
  </si>
  <si>
    <t>POLYGON ((300164.2982930219 4746854.484163264, 300172.3427459901 4746853.695951771, 300187.6588947364 4746850.903932487, 300197.9163274984 4746847.661050748, 300206.1900968249 4746843.197697266, 300221.664616894 4746835.258267843, 300228.3826497216 4746831.67420352, 300170.5103950775 4746681.491193001, 300163.5610966808 4746718.103706532, 300154.5780885768 4746765.431354787, 300137.6132053355 4746854.812898863, 300140.8378421298 4746855.107716627, 300148.4734088385 4746854.972453039, 300156.4874978253 4746854.760961141, 300164.2982930219 4746854.484163264))</t>
  </si>
  <si>
    <t>POLYGON ((299943.3223153793 4744063.665926134, 299956.9158067154 4744002.3393064, 299914.1009777646 4743993.950894762, 299895.8755844224 4744106.009054584, 299928.45931609 4744109.123940983, 299943.3223153793 4744063.665926134))</t>
  </si>
  <si>
    <t>POLYGON ((300966.1662314645 4746596.409698283, 300862.8681889865 4746561.502168746, 300862.6234926697 4746564.243207252, 300862.3924161585 4746567.490127295, 300862.2173891755 4746570.740675601, 300862.1040037156 4746573.988171046, 300862.0696521453 4746576.053534552, 300862.9195261494 4746591.98848243, 300864.1215485347 4746605.652681323, 300864.6837840481 4746611.696420839, 300954.4919749805 4746641.437197425, 300966.1662314645 4746596.409698283))</t>
  </si>
  <si>
    <t>POLYGON ((300628.5293658382 4746317.115057149, 300633.7213920159 4746305.326736338, 300592.452162177 4746286.720240402, 300580.6745717789 4746312.054579468, 300552.339260343 4746373.005425399, 300555.7065544613 4746374.500178968, 300558.9752015259 4746376.02697444, 300564.0250295369 4746378.37140321, 300569.072475021 4746380.643762607, 300574.1430190894 4746382.858755289, 300579.3133932704 4746385.04747201, 300589.9236426594 4746389.666124934, 300595.4952907895 4746392.117904111, 300628.5293658382 4746317.115057149))</t>
  </si>
  <si>
    <t>POLYGON ((298894.2557180738 4748915.821860466, 298929.8071079849 4748913.072081475, 298925.9874299709 4748870.70408433, 298896.9902993666 4748871.838015566, 298832.2487285887 4748874.369580473, 298834.7693388999 4748897.814523959, 298836.7054582239 4748920.273252891, 298894.2557180738 4748915.821860466))</t>
  </si>
  <si>
    <t>POLYGON ((301052.8265580976 4742893.17660828, 301010.1974096717 4742878.546080402, 300978.3880201715 4742960.624845529, 300978.1781969403 4742961.238360794, 300978.068540405 4742961.877323369, 300978.0617431214 4742962.525638159, 300978.1578859879 4742963.166892488, 300978.3547476239 4742963.784646477, 300978.6471331107 4742964.36335486, 300979.0277704849 4742964.888238549, 300979.4868330741 4742965.346000167, 300980.0128486468 4742965.725095473, 300982.9988348393 4742966.785599333, 300999.1734041962 4742972.295876846, 301015.0664556301 4742978.127256049, 301019.5451356701 4742979.803423322, 301052.8265580976 4742893.17660828))</t>
  </si>
  <si>
    <t>POLYGON ((299829.8989971693 4743974.993534043, 299828.3612547281 4743974.519887465, 299823.704658584 4743973.005961779, 299815.4989886511 4743970.184600937, 299807.3541032881 4743967.450070939, 299741.3898203651 4743944.799812839, 299740.2094303463 4743944.516779357, 299738.9991630648 4743944.424710134, 299737.7895114557 4743944.525941952, 299736.6114163433 4743944.817994422, 299735.4945575788 4743945.29332388, 299734.4672762429 4743945.940026316, 299733.555765436 4743946.741562763, 299732.7830991538 4743947.677690632, 299732.1688355911 4743948.724576312, 299731.7285458113 4743949.855710667, 299729.5001476902 4743957.283640155, 299726.4511084437 4743967.568113016, 299723.398690855 4743981.49786618, 299811.9633439187 4744050.255347383, 299829.8989971693 4743974.993534043))</t>
  </si>
  <si>
    <t>POLYGON ((299312.6606267936 4750011.411727618, 299315.4235188912 4750001.192124653, 299318.1312506251 4749990.959060416, 299320.79693441 4749980.658986076, 299323.2956054887 4749971.324906555, 299325.8817057885 4749961.579500748, 299265.1521903703 4749944.905344181, 299261.8142554431 4749957.143425378, 299248.9363471476 4750004.359860489, 299309.6281981142 4750022.421762263, 299312.6606267936 4750011.411727618))</t>
  </si>
  <si>
    <t>POLYGON ((298877.0478255326 4750264.79947751, 298878.2646258893 4750262.157679321, 298880.0637889861 4750258.344300666, 298882.199419422 4750253.822220308, 298886.295772569 4750245.270709167, 298890.1857621695 4750237.258072922, 298894.2535229234 4750228.997851304, 298896.7516025846 4750224.037517295, 298898.1564042456 4750221.167822364, 298820.4429469678 4750190.717406944, 298807.4170642649 4750234.548725729, 298810.066204508 4750236.448724582, 298812.7067032886 4750238.268646635, 298815.3829154781 4750240.03460363, 298818.0916310049 4750241.749499058, 298820.8336784323 4750243.40790326, 298823.6132287302 4750245.018289478, 298826.4602745394 4750246.595617272, 298832.3887311675 4750249.820294505, 298838.3401213684 4750252.969797916, 298844.6865410331 4750256.226057811, 298850.3341254077 4750259.049877289, 298856.8159716032 4750262.165359229, 298863.3539029915 4750265.222427974, 298869.174548621 4750267.880561794, 298870.16252445 4750268.194870532, 298871.1894794028 4750268.337236606, 298872.2256661666 4750268.303599552, 298873.2411927614 4750268.094806586, 298874.2067349519 4750267.716990258, 298875.0942201478 4750267.181046488, 298875.8780206167 4750266.502396603, 298876.5355500927 4750265.700868385, 298877.0478255326 4750264.79947751))</t>
  </si>
  <si>
    <t>POLYGON ((300493.5118764263 4744168.913351892, 300484.5914212643 4744166.282642797, 300390.1234856244 4744138.423594294, 300393.4189562672 4744142.675770885, 300394.6054110622 4744144.40850893, 300395.6674385065 4744146.076443331, 300398.046874782 4744149.82078572, 300400.3974085069 4744153.647793669, 300402.6871215323 4744157.506945664, 300404.9214421443 4744161.39586849, 300407.0986432586 4744165.323222168, 300409.2726592028 4744169.383859148, 300414.9646006445 4744181.303669581, 300416.1973838151 4744183.877162651, 300417.4550266304 4744186.350907356, 300418.76699399 4744188.795915517, 300420.1372255447 4744191.213363225, 300421.5582323436 4744193.600585753, 300423.0320110153 4744195.951115927, 300424.5606557314 4744198.26788931, 300426.1414706803 4744200.551091301, 300427.7700486095 4744202.794257334, 300434.0899992974 4744211.079744294, 300438.7176914153 4744216.536016454, 300440.4922081205 4744218.622668026, 300442.2599140244 4744220.592162425, 300444.075322016 4744222.510215719, 300445.9429873351 4744224.378484818, 300447.8622830322 4744226.199290995, 300449.8311339173 4744227.970298455, 300451.8408963595 4744229.683976001, 300454.0400758534 4744231.45769798, 300493.5118764263 4744168.913351892))</t>
  </si>
  <si>
    <t>POLYGON ((299793.3308220697 4744761.07304922, 299795.2196832157 4744756.609902686, 299797.7920280274 4744752.502552269, 299800.9828009132 4744748.854821097, 299804.7113627548 4744745.758717988, 299808.8834395151 4744743.292774742, 299813.3936294889 4744741.51906498, 299818.127886534 4744740.482625186, 299822.9665619344 4744740.209557315, 299816.3594121404 4744654.399933888, 299810.9628181118 4744653.855342475, 299805.539884195 4744653.961089739, 299800.1687061647 4744654.715503749, 299794.9263889121 4744656.107738206, 299789.8886497682 4744658.117885056, 299785.1279128876 4744660.7168347, 299780.71274112 4744663.867294599, 299777.325944853 4744666.898742635, 299774.2606234835 4744670.25492175, 299771.5479236584 4744673.901925322, 299769.215098513 4744677.80296812, 299762.3937154147 4744695.305109491, 299749.2012715932 4744729.153827283, 299734.3686604213 4744767.210770248, 299715.8211349439 4744814.799607736, 299793.3308220697 4744761.07304922))</t>
  </si>
  <si>
    <t>POLYGON ((300905.0023116958 4746346.21773008, 300905.1605277988 4746344.373083289, 300905.0996260062 4746342.522667848, 300904.8206261449 4746340.692367454, 300904.4309664767 4746336.985510264, 300904.6488378891 4746333.264616543, 300905.468465136 4746329.62853017, 300906.8679936349 4746326.17390255, 300908.8102100255 4746322.99266826, 300911.2435531046 4746320.169211307, 300914.1032627265 4746317.778727734, 300917.3133998504 4746315.884660117, 300920.788707838 4746314.537437879, 300924.4367577838 4746313.772708291, 300928.1605380299 4746313.610954297, 300931.8611214674 4746314.056409425, 300935.4400709533 4746315.097181741, 300938.8024571392 4746316.705758648, 300963.3175537505 4746260.231814859, 300902.4492464276 4746248.309657647, 300851.5798482831 4746296.394520927, 300899.3002238286 4746345.473136772, 300903.8778536923 4746350.181066343, 300904.5711417797 4746348.236623278, 300905.0023116958 4746346.21773008))</t>
  </si>
  <si>
    <t>POLYGON ((300230.2068139983 4752074.089257677, 300181.2176718803 4752052.944858039, 300173.5192023655 4752080.187004637, 300170.6629179596 4752090.969704975, 300164.2230731135 4752112.449093224, 300161.3413892101 4752122.061170354, 300201.4395350311 4752139.648908543, 300230.2068139983 4752074.089257677))</t>
  </si>
  <si>
    <t>POLYGON ((301540.1069463072 4743117.688818621, 301574.2788102035 4743080.956858527, 301573.136669505 4743081.221148682, 301534.9744937061 4743089.125839586, 301499.2479032137 4743096.957746563, 301478.6837336299 4743072.177515701, 301457.1143089274 4743151.316395177, 301458.9285547899 4743151.892760543, 301460.8131402785 4743152.431077535, 301462.7079448506 4743152.909734624, 301464.616767035 4743153.328611591, 301466.537277368 4743153.689983509, 301468.4605368736 4743153.989630556, 301470.3997531036 4743154.227534937, 301472.3467653141 4743154.408257594, 301474.2973947114 4743154.526227296, 301476.2501033127 4743154.586595856, 301478.2516830909 4743154.581878548, 301486.2567352419 4743154.434470468, 301493.5657083425 4743153.861819847, 301496.6233300529 4743153.904326583, 301503.0628894509 4743154.495692047, 301505.1524392639 4743154.79497866, 301507.1767337071 4743155.160169893, 301509.1853877844 4743155.597099893, 301511.1727353462 4743156.106948619, 301513.1445348939 4743156.685131093, 301514.8604632223 4743157.25970512, 301540.1069463072 4743117.688818621))</t>
  </si>
  <si>
    <t>POLYGON ((299978.6509958471 4747072.579049329, 299974.9673104468 4747071.919037761, 299971.9734583996 4747071.30021657, 299968.9995748426 4747070.61682308, 299966.0386339379 4747069.868179256, 299963.0970300913 4747069.053982499, 299960.172673602 4747068.174599187, 299957.2677541378 4747067.229659772, 299954.3841931426 4747066.219803835, 299951.665501653 4747065.19942271, 299949.1802841732 4747064.312634644, 299946.5684764598 4747063.302276527, 299943.9807375136 4747062.224114292, 299941.4254293249 4747061.076782413, 299938.8991052308 4747059.86519304, 299936.4048518569 4747058.582544234, 299934.4499721105 4747057.512755292, 299910.915259399 4747139.234719401, 299963.801911362 4747156.733782215, 299978.6509958471 4747072.579049329))</t>
  </si>
  <si>
    <t>POLYGON ((300777.8764261741 4747101.584494807, 300782.8876359261 4747101.063551582, 300796.9982186765 4747099.100291846, 300807.4858841999 4747097.624310677, 300815.7724453885 4747096.72195636, 300828.2767771714 4747094.668484451, 300847.5389724056 4747020.403470485, 300798.7077954612 4747008.338554308, 300775.0353048688 4747101.844686439, 300777.8764261741 4747101.584494807))</t>
  </si>
  <si>
    <t>POLYGON ((299692.9589319905 4751598.062528323, 299703.3249927021 4751580.531903607, 299707.5225430729 4751573.458216359, 299719.8994285879 4751553.934552142, 299721.0929766949 4751552.371967693, 299656.0152543926 4751504.767959975, 299644.247677294 4751598.14151002, 299646.5864097182 4751597.828029679, 299649.0520874658 4751597.579768868, 299651.5349465747 4751597.415816529, 299654.0118085005 4751597.337307596, 299656.4914558092 4751597.340361435, 299659.1864753516 4751597.436150888, 299662.9909289642 4751597.877312617, 299666.0541898626 4751598.317552604, 299669.0968587834 4751598.850002519, 299672.0359064565 4751599.453279123, 299674.8684978955 4751600.053726167, 299677.6936887732 4751600.786890594, 299682.5419198776 4751602.191690756, 299684.0178992514 4751602.490222575, 299685.5228986928 4751602.542581216, 299687.0160417676 4751602.347160534, 299688.4568769322 4751601.909445352, 299689.8063518066 4751601.241180085, 299691.0279159232 4751600.360433847, 299692.0883109209 4751599.291275213, 299692.9589319905 4751598.062528323))</t>
  </si>
  <si>
    <t>POLYGON ((299892.6910947519 4749058.290932419, 299893.6938904148 4749056.306642973, 299894.7571551694 4749053.941201211, 299895.8019435819 4749051.463174295, 299896.7978774972 4749048.962280056, 299897.7321912689 4749046.449329433, 299898.611073836 4749043.911218295, 299899.3919037643 4749041.493386867, 299902.004975897 4749031.287384168, 299904.698266863 4749020.000267684, 299907.4900538994 4749007.406718284, 299908.1202585442 4749004.570995876, 299912.6652469039 4748984.404213343, 299916.1358906536 4748970.112511676, 299916.5367466509 4748968.587268435, 299916.6656683388 4748967.54003349, 299916.6121696049 4748966.486270465, 299916.3777510572 4748965.457551532, 299915.969489007 4748964.484571763, 299915.399619784 4748963.596662006, 299914.6850892183 4748962.820202146, 299913.8474526783 4748962.178624284, 299912.9117311478 4748961.691048099, 299911.9060050447 4748961.372093595, 299890.7340884504 4748956.627902562, 299875.7795621415 4748953.172753138, 299846.9195824977 4749047.614160864, 299891.7401552225 4749060.051740576, 299892.6910947519 4749058.290932419))</t>
  </si>
  <si>
    <t>POLYGON ((299855.3863165978 4752773.313967529, 299859.2801103449 4752772.103943133, 299863.250586579 4752770.95182538, 299867.2444396551 4752769.871111598, 299871.2560904407 4752768.86888297, 299875.2856391652 4752767.938832381, 299879.0553604392 4752767.14559947, 299885.9262059552 4752765.288348121, 299893.0228939014 4752763.424837536, 299897.7257491456 4752762.226086789, 299768.8790610711 4752541.219177837, 299753.5102751891 4752549.07590477, 299753.6501589591 4752550.688680868, 299754.0736220678 4752554.829752634, 299754.3898272404 4752558.402967667, 299754.7560394468 4752561.817599247, 299755.1804869582 4752565.225881817, 299755.6651024668 4752568.625652792, 299756.2101668436 4752572.016302887, 299756.8488214575 4752575.578394949, 299757.9517661151 4752582.508281871, 299759.1104241369 4752589.270198611, 299760.3930032619 4752596.254428078, 299761.3786912896 4752602.976499885, 299761.6155390791 4752604.7598104, 299852.0500171365 4752774.361327051, 299855.3863165978 4752773.313967529))</t>
  </si>
  <si>
    <t>POLYGON ((300352.9082248954 4749288.033001699, 300365.8357554657 4749285.951860446, 300381.8890547943 4749283.315797811, 300390.5973488938 4749281.83423093, 300388.9935648869 4749193.452032736, 300334.9542786272 4749219.739483679, 300345.3476997644 4749289.276377179, 300352.9082248954 4749288.033001699))</t>
  </si>
  <si>
    <t>POLYGON ((300269.5168249125 4743487.173390419, 300283.329504653 4743479.517292708, 300296.0677999284 4743472.796363048, 300308.4134199509 4743466.229351527, 300321.8880554459 4743459.059051786, 300326.0559837754 4743456.882354964, 300249.0153439033 4743389.556744057, 300244.4340563997 4743395.956837404, 300240.1623274998 4743402.567669504, 300233.8226346843 4743411.739708359, 300227.1457685129 4743420.669463391, 300220.1411360028 4743429.344329217, 300259.7033657028 4743492.548362947, 300269.5168249125 4743487.173390419))</t>
  </si>
  <si>
    <t>POLYGON ((301140.5868727608 4746916.032823621, 301140.1443444901 4746912.609520164, 301140.2460958192 4746909.159172328, 301140.8896514777 4746905.767911595, 301142.0588749461 4746902.520200821, 301143.7247079989 4746899.496909642, 301145.845613517 4746896.773499338, 301148.3686085955 4746894.417888815, 301151.2310100205 4746892.488698265, 301152.054227981 4746891.553865341, 301152.7141929921 4746890.497324714, 301153.1931923695 4746889.347454519, 301153.4784875193 4746888.134876832, 301153.5623980688 4746886.8919547, 301153.4427795137 4746885.652076584, 301153.174789982 4746881.828502045, 301152.83082079 4746879.602517224, 301152.393306839 4746877.165263052, 301151.8966767961 4746874.741288206, 301151.3409578055 4746872.328290402, 301150.7263398222 4746869.932267322, 301150.0517983716 4746867.546147034, 301149.3204634483 4746865.177134905, 301148.5342180165 4746862.830974873, 301147.7607245795 4746860.701044497, 301146.2674663238 4746857.46151207, 301070.7027037976 4746885.561922023, 301049.062471528 4746893.609346834, 301062.5104743836 4746902.547302268, 301075.2682906208 4746911.59076746, 301077.8281909575 4746913.325911091, 301080.4746172997 4746915.19920114, 301083.0874750012 4746917.124685855, 301085.6637507408 4746919.10516234, 301088.1927604302 4746921.131863358, 301090.6848982436 4746923.207561625, 301093.1357229089 4746925.334198913, 301095.5462770169 4746927.509941088, 301097.9103679444 4746929.73198243, 301100.265789634 4746932.034147534, 301102.1343818622 4746933.984705057, 301103.9249362854 4746935.954544524, 301105.777075225 4746938.068023231, 301140.5868727608 4746916.032823621))</t>
  </si>
  <si>
    <t>POLYGON ((300044.8466896955 4752159.809752987, 300065.5814528655 4752156.136782481, 300080.0038806887 4752153.508639622, 300102.4417438409 4752149.010001496, 300133.0746924045 4752143.238750333, 300090.9727574037 4752126.672922786, 300057.5635856166 4752113.527333046, 300022.3113897948 4752099.656673162, 299995.8203616005 4752089.233305573, 299992.0638926051 4752087.755188032, 300026.3053471317 4752162.736370893, 300044.8466896955 4752159.809752987))</t>
  </si>
  <si>
    <t>POLYGON ((301277.4184285277 4742352.169384073, 301285.5869988276 4742300.437820339, 301206.5763299924 4742382.10108669, 301211.2223609913 4742386.463426024, 301217.340690578 4742392.684642869, 301228.7116459751 4742404.957251477, 301235.8026904026 4742412.443680245, 301241.6743288612 4742418.534017315, 301302.5971017021 4742363.089849859, 301277.4184285277 4742352.169384073))</t>
  </si>
  <si>
    <t>POLYGON ((299860.7236732648 4751765.185144744, 299774.7386047377 4751776.149432936, 299774.8356798881 4751792.277733339, 299774.3042120741 4751805.121392946, 299773.3351593921 4751822.077884008, 299773.0254646058 4751824.600070308, 299841.415333575 4751845.158427428, 299848.5587182991 4751847.305776545, 299892.0215172069 4751863.315632345, 299860.7236732648 4751765.185144744))</t>
  </si>
  <si>
    <t>POLYGON ((301304.4411116963 4743790.909830572, 301237.1915723317 4743737.590996545, 301127.2100588586 4743667.027026965, 301126.6624021059 4743668.825059597, 301126.0443189939 4743670.58569714, 301125.3649503181 4743672.310051108, 301124.6133473381 4743674.022082623, 301123.7899116299 4743675.702867332, 301122.9042894053 4743677.344195019, 301121.9257227173 4743678.998571051, 301120.7739676611 4743680.72306911, 301119.5906967182 4743682.356007789, 301118.3431722773 4743683.944251617, 301117.0330594521 4743685.480343324, 301115.6680584369 4743686.964139219, 301114.2371842546 4743688.399489192, 301112.7604214341 4743689.766548804, 301111.2356632998 4743691.077792383, 301109.6465269534 4743692.337240678, 301108.0170460128 4743693.526522072, 301106.3452889896 4743694.651000964, 301104.6302372787 4743695.710109233, 301102.9919124153 4743696.635808065, 301184.2951050701 4743856.368323347, 301320.4484810691 4743869.375482487, 301304.4411116963 4743790.909830572))</t>
  </si>
  <si>
    <t>POLYGON ((298467.8269527439 4743642.790230327, 298459.6506808603 4743641.610537322, 298440.8151858081 4743639.346457374, 298415.1660971839 4743637.050899965, 298384.0161977555 4743634.172488122, 298356.3506044429 4743632.404052092, 298334.5787685798 4743631.139589098, 298328.3063485819 4743630.650803671, 298319.0618916744 4743665.589992382, 298289.1067842816 4743657.633381446, 298265.1500797388 4743743.527363287, 298314.9757697304 4743757.307734222, 298391.9138608872 4743778.58652668, 298436.4601008527 4743790.90677317, 298467.8269527439 4743642.790230327))</t>
  </si>
  <si>
    <t>POLYGON ((298102.8207670622 4745259.018128688, 297997.3398579307 4745231.145603158, 297918.2216212346 4745210.239174872, 297918.0145769817 4745213.120951791, 297917.6791444668 4745218.587628708, 297917.4036900142 4745224.052406586, 297917.1881935846 4745229.527293652, 297917.0294972321 4745234.997880706, 297916.932203537 4745240.565286155, 297916.5844450013 4745254.143791888, 298103.1617244519 4745302.567784318, 298102.8207670622 4745259.018128688))</t>
  </si>
  <si>
    <t>POLYGON ((301161.9865287823 4746612.093537114, 301139.4276311911 4746572.960217816, 301061.2916636609 4746616.179518769, 301066.8456768827 4746626.058824435, 301076.0804152747 4746641.304641703, 301084.270295332 4746654.799648375, 301161.9865287823 4746612.093537114))</t>
  </si>
  <si>
    <t>POLYGON ((300087.3715920743 4751839.970470308, 300089.0191342927 4751839.879421925, 300077.8409472873 4751783.827804487, 300070.628454522 4751772.760286711, 300061.0385202739 4751758.044807527, 300002.2243063942 4751809.624386404, 300003.467093213 4751811.051606874, 300004.9689190092 4751812.680146924, 300006.5193468363 4751814.276227077, 300008.1055839006 4751815.824543051, 300009.7352794389 4751817.329655368, 300011.4052314985 4751818.791565462, 300013.1174949168 4751820.208807328, 300014.8622512425 4751821.580991751, 300016.6440085679 4751822.901972096, 300018.0947577063 4751823.919849265, 300020.4954265386 4751825.131155068, 300023.3501270085 4751826.498675218, 300026.2305900858 4751827.810844706, 300029.137026932 4751829.064855091, 300032.0674558823 4751830.258167566, 300035.022225785 4751831.395474007, 300037.9965260916 4751832.470222727, 300040.9953134042 4751833.487259728, 300044.1252199378 4751834.480228042, 300046.6066035322 4751835.295829979, 300048.9816387628 4751836.014140211, 300051.370918797 4751836.676764464, 300053.7778218968 4751837.279793287, 300056.1981176696 4751837.828664078, 300058.6266893478 4751838.316634738, 300061.0685649751 4751838.747648434, 300063.5216534258 4751839.118869655, 300065.9203578023 4751839.425373341, 300068.9107333199 4751839.684604311, 300071.9831260621 4751839.889102985, 300075.0599978686 4751840.029719956, 300078.1379356256 4751840.109265096, 300081.2167506496 4751840.124942649, 300084.2966347917 4751840.079648343, 300087.3715920743 4751839.970470308))</t>
  </si>
  <si>
    <t>POLYGON ((299872.227258923 4745900.554237219, 299875.0665871463 4745889.885134073, 299878.0619667116 4745878.987050116, 299880.9695972634 4745868.155484917, 299883.4654000123 4745858.614056772, 299796.2211321198 4745839.718042819, 299795.7464803444 4745841.596435003, 299792.6251070004 4745853.947716417, 299790.5795440339 4745861.737308259, 299789.5625383692 4745865.51114604, 299787.8081903047 4745871.728141607, 299786.2025928571 4745878.17447287, 299785.2591926839 4745881.830107771, 299871.0546860924 4745905.055750215, 299872.227258923 4745900.554237219))</t>
  </si>
  <si>
    <t>POLYGON ((299173.6986965681 4745275.688107548, 299177.4979318625 4745246.090938446, 299058.664515044 4745257.401379723, 299062.0209548039 4745287.724995117, 299173.6986965681 4745275.688107548))</t>
  </si>
  <si>
    <t>POLYGON ((298280.9736678568 4744033.81764177, 298144.4159340357 4743958.89777652, 298141.3569647267 4743970.449951294, 298136.5699500746 4743987.709102207, 298131.2299873226 4744005.938660611, 298130.4563910972 4744009.032990186, 298129.5420010621 4744012.342109739, 298128.5469526318 4744015.62886692, 298127.4740833119 4744018.88806868, 298126.3225662122 4744022.122042653, 298125.0935046555 4744025.324549995, 298124.0680673721 4744027.818867783, 298225.2747965718 4744078.430728438, 298280.9736678568 4744033.81764177))</t>
  </si>
  <si>
    <t>POLYGON ((299970.2041529801 4745844.272156067, 299967.1710801678 4745835.870410863, 299980.4271230455 4745796.437257917, 299987.9680330441 4745774.005254082, 299933.4865349178 4745764.257503938, 299931.4457301037 4745772.241659435, 299929.4868241884 4745779.715405468, 299927.5298520114 4745787.158571425, 299925.5672144306 4745794.596613646, 299923.5997974338 4745802.041711679, 299916.2971595685 4745829.448182432, 299913.4121432832 4745840.766432407, 299912.8757333021 4745842.817985706, 299958.9779802093 4745857.443224435, 299959.915597726 4745854.606686049, 299961.2789209601 4745851.948386617, 299963.0354381955 4745849.531794547, 299965.1432481158 4745847.414571775, 299967.5519214757 4745845.647345725, 299970.2041529801 4745844.272156067))</t>
  </si>
  <si>
    <t>POLYGON ((301329.2673865955 4743061.304033509, 301327.7672960773 4743061.940475194, 301324.2467300363 4743063.350403515, 301320.6985634699 4743064.69446444, 301317.1190395712 4743065.967773802, 301313.5218739074 4743067.167395937, 301309.9002083928 4743068.297950621, 301306.4039842457 4743069.313566743, 301303.2338416119 4743070.306454401, 301299.8905251776 4743071.281408849, 301296.5224172206 4743072.184403278, 301293.1369844866 4743073.017402702, 301289.7346223729 4743073.777092579, 301286.3243191951 4743074.466090191, 301282.6972304535 4743075.121824675, 301275.9470232188 4743075.831382029, 301273.0825656694 4743076.106559124, 301283.087276532 4743149.919791065, 301294.5090415485 4743120.849317929, 301352.0749427261 4743144.373152364, 301383.1677669091 4743157.079027619, 301350.6481613627 4743099.295275772, 301329.2673865955 4743061.304033509))</t>
  </si>
  <si>
    <t>POLYGON ((300082.5437218907 4745759.477076359, 300084.1783723519 4745754.858273637, 300085.6828374374 4745750.362567391, 300087.8263653922 4745743.881302646, 300088.3182918647 4745742.415723727, 300088.5563982498 4745740.888138601, 300088.5337677983 4745739.342393417, 300088.2510935274 4745737.8224936, 300087.716456147 4745736.371910468, 300086.94507665 4745735.032088106, 300085.9590847419 4745733.841450092, 300084.7865685265 4745732.833828603, 300083.4610620523 4745732.038080372, 300082.0205108573 4745731.477018775, 300077.7125819507 4745729.835425475, 300071.0708125083 4745727.682270036, 300064.4086555346 4745725.586795498, 300057.6762446669 4745723.525765464, 300049.7554095222 4745721.041780678, 300041.8774433288 4745718.657100838, 300033.9517711882 4745716.352180102, 300009.6823257954 4745709.411483741, 299995.4337720621 4745751.79677012, 300075.9887531488 4745779.489362093, 300082.5437218907 4745759.477076359))</t>
  </si>
  <si>
    <t>POLYGON ((299957.5000576756 4752118.210561211, 299941.1124338477 4752081.430073792, 299857.6679117738 4752109.414947145, 299859.2931279638 4752114.875869838, 299860.9839240573 4752120.748371825, 299862.6052605751 4752126.563538397, 299864.6114006752 4752133.45708752, 299866.6743257724 4752140.34903655, 299869.0035703931 4752147.889753418, 299957.5000576756 4752118.210561211))</t>
  </si>
  <si>
    <t>POLYGON ((299036.7550065955 4743603.600588557, 298946.0940378167 4743572.571197337, 298931.7472490327 4743631.893682681, 299022.4072159684 4743662.473597782, 299036.7550065955 4743603.600588557))</t>
  </si>
  <si>
    <t>POLYGON ((299411.2121899755 4743738.291936349, 299420.5870790652 4743671.26536113, 299411.8870394714 4743669.66898549, 299400.2437016921 4743667.179361227, 299388.7202819645 4743664.820724984, 299377.1367457126 4743662.554447944, 299361.3864133867 4743659.431849707, 299344.3493710961 4743759.831213246, 299406.4922898684 4743772.037748903, 299411.2121899755 4743738.291936349))</t>
  </si>
  <si>
    <t>POLYGON ((300202.8925176219 4743982.441305664, 300205.4265151529 4743979.255860941, 300212.8475269262 4743970.329544069, 300213.6968369685 4743969.121524888, 300214.3405954278 4743967.792633569, 300214.7620849747 4743966.377420428, 300214.9502652573 4743964.912757643, 300214.9003441944 4743963.436920573, 300214.6135400771 4743961.988394569, 300214.097349813 4743960.604865853, 300213.3652268839 4743959.322531272, 300208.0204292224 4743951.503065296, 300198.6477906702 4743937.581735197, 300197.6476724785 4743936.383831203, 300196.4764254797 4743935.352744652, 300195.161427483 4743934.512524351, 300193.7335251882 4743933.883006752, 300192.2263059743 4743933.478938435, 300190.6749919915 4743933.309811017, 300187.2626279109 4743933.156669994, 300187.2361177022 4743933.153706834, 300161.6252314356 4743930.353797454, 300077.0672319418 4743921.109538462, 300077.3366484366 4743923.074036431, 300077.7631160656 4743926.709204486, 300078.1288474933 4743930.423443144, 300078.333553565 4743933.53630216, 300155.2697064031 4743965.519908477, 300201.2300124686 4743984.626358309, 300202.8925176219 4743982.441305664))</t>
  </si>
  <si>
    <t>POLYGON ((299662.2787106493 4745946.742032416, 299673.6948377741 4745904.475465702, 299579.70909956 4745881.046360717, 299567.8347091781 4745924.821291787, 299659.0633338597 4745958.646220392, 299662.2787106493 4745946.742032416))</t>
  </si>
  <si>
    <t>POLYGON ((301002.5539724347 4746456.062386339, 300898.1481432173 4746430.543548104, 300899.0131443823 4746433.632579239, 300899.4730412677 4746435.71831203, 300899.8663777836 4746437.809754953, 300900.1929209025 4746439.924826459, 300900.4470913961 4746442.048493839, 300900.6316791759 4746444.174064667, 300900.7472903418 4746446.30171987, 300900.7941293265 4746448.434755018, 300900.7720057018 4746450.57347633, 300900.6769011537 4746452.707904822, 300900.5132063173 4746454.834499348, 300900.2800830286 4746456.958389606, 300899.9772192229 4746459.072881338, 300899.6047515069 4746461.175968984, 300899.1589608624 4746463.286081641, 300898.3222107632 4746466.615221141, 300897.435608334 4746469.864689277, 300896.4769319575 4746473.097428244, 300895.6379097524 4746475.722905072, 300989.2402146648 4746507.413460351, 301002.5539724347 4746456.062386339))</t>
  </si>
  <si>
    <t>POLYGON ((300823.5352159276 4742808.742123351, 300803.6340779976 4742800.283477481, 300769.9405659543 4742881.547010137, 300774.7144408642 4742883.596475497, 300782.6811304904 4742886.861300655, 300792.1802180634 4742891.12046888, 300798.831081452 4742894.179386727, 300805.8601890244 4742897.27025995, 300814.6443235662 4742901.064354389, 300848.83635942 4742818.183170042, 300823.5352159276 4742808.742123351))</t>
  </si>
  <si>
    <t>POLYGON ((299038.8026778683 4750352.87747205, 299044.8896240591 4750346.531508848, 299048.7799986283 4750342.345569304, 299052.7947786314 4750338.132072669, 299056.8627422017 4750333.967522633, 299060.9788546033 4750329.854080001, 299065.1471857812 4750325.790715232, 299068.2893359349 4750322.802925694, 299038.8848950923 4750290.805362881, 298989.3307328769 4750272.228865286, 298968.0401100602 4750313.506490884, 298970.8095485099 4750314.800996369, 298977.1563121803 4750317.831398845, 298983.4787738772 4750320.915904766, 298986.7149184727 4750322.529730115, 298989.9471050004 4750324.21442531, 298993.1479813952 4750325.94994399, 298996.326039195 4750327.745322909, 298999.4690769929 4750329.59444464, 299002.5791338158 4750331.495343367, 299005.656104777 4750333.451024301, 299008.8792539802 4750335.576782574, 299013.2452364854 4750338.943927195, 299017.3866887356 4750342.235635182, 299021.4771375558 4750345.591398572, 299025.5194709548 4750349.007623643, 299030.4153148225 4750353.269248884, 299031.2467772223 4750353.87359598, 299032.1678982157 4750354.329610337, 299033.1525534445 4750354.624411223, 299034.1727586905 4750354.749579627, 299035.1995853685 4750354.701629536, 299036.203657178 4750354.481892149, 299037.1565527431 4750354.096571478, 299038.0312022948 4750353.556631726, 299038.8026778683 4750352.87747205))</t>
  </si>
  <si>
    <t>POLYGON ((299353.3809351924 4749300.085969999, 299350.7557214951 4749273.558976826, 299349.0573182165 4749256.396603306, 299258.9423129736 4749259.096043889, 299259.961075687 4749272.082928177, 299261.0809789465 4749284.396387531, 299261.2736327619 4749286.983909611, 299261.3999074874 4749289.614460539, 299261.4566581019 4749292.239309348, 299261.4477348555 4749294.869441017, 299261.3692934459 4749297.500374461, 299261.2217246068 4749300.125493166, 299261.0079603112 4749302.748906868, 299260.7406393207 4749305.204211031, 299353.3809351924 4749300.085969999))</t>
  </si>
  <si>
    <t>POLYGON ((300986.5107198335 4746517.940747201, 300989.2402146648 4746507.413460351, 300895.6379097524 4746475.722905072, 300894.3582847284 4746479.494334881, 300893.1998594389 4746482.656752558, 300891.9727941902 4746485.797129113, 300890.6118481843 4746489.073427, 300884.3463863138 4746501.651899783, 300877.2542601234 4746516.361354069, 300978.0706399626 4746550.494372672, 300986.5107198335 4746517.940747201))</t>
  </si>
  <si>
    <t>POLYGON ((300493.5939301961 4744711.769967297, 300498.3007334812 4744694.509948876, 300499.8009228391 4744689.603542756, 300501.3508387587 4744684.776012227, 300502.9626226414 4744679.971538546, 300504.7008067279 4744675.006566196, 300513.4191091346 4744653.875227496, 300518.6742117862 4744642.302787373, 300523.3206159153 4744629.923707485, 300525.3339015443 4744625.032377603, 300478.1063762738 4744611.117430609, 300448.5663879211 4744704.467930022, 300458.2694882657 4744707.684914394, 300469.3517923473 4744711.34593506, 300477.8698276952 4744714.223804474, 300480.6343959529 4744715.180024954, 300484.2662070957 4744716.389262259, 300485.5103025315 4744716.652361592, 300486.7808519084 4744716.704893438, 300488.0424895909 4744716.545475929, 300489.2599335387 4744716.178528144, 300490.3994815752 4744715.614122678, 300491.4293175948 4744714.868176074, 300492.3208793873 4744713.961404882, 300493.0491490206 4744712.919016304, 300493.5939301961 4744711.769967297))</t>
  </si>
  <si>
    <t>POLYGON ((301370.6493339487 4743524.622012318, 301372.6035684611 4743524.442881606, 301374.5810124585 4743524.200377731, 301376.3579249438 4743523.941807631, 301378.0956875712 4743523.631844425, 301379.8201586872 4743523.268668988, 301381.533958148 4743522.849696854, 301383.234353482 4743522.377115805, 301384.9165592014 4743521.851477573, 301386.5822904728 4743521.27322817, 301388.2294101369 4743520.641234512, 301389.8540494735 4743519.959721578, 301391.6101521763 4743519.154373823, 301393.7712679909 4743518.199321837, 301395.7716491262 4743517.249457764, 301397.7491867635 4743516.248084695, 301399.6989113151 4743515.196260485, 301401.6179270684 4743514.094176861, 301403.5122222118 4743512.941344089, 301405.3709497179 4743511.742808411, 301407.1980308079 4743510.492842257, 301408.996690852 4743509.195345998, 301410.8144231782 4743507.80809128, 301414.2801276314 4743505.129811259, 301417.6698435075 4743502.42491881, 301419.6874633753 4743500.75836937, 301421.225592652 4743499.483929101, 301361.9803302397 4743457.315476304, 301351.6108791895 4743449.934864483, 301304.7123480794 4743489.797357377, 301307.2504717488 4743493.703368552, 301308.1967384431 4743495.194951645, 301309.0961060612 4743496.513611983, 301310.0424736856 4743497.806069397, 301311.0287572929 4743499.066644484, 301312.0479227839 4743500.281751412, 301313.1197335756 4743501.47197764, 301314.2283583812 4743502.630319674, 301315.5098424754 4743503.878848908, 301316.8856368664 4743505.271283204, 301318.1600556736 4743506.48311334, 301319.4759828029 4743507.653304779, 301320.8287118674 4743508.784908277, 301322.2167598453 4743509.872167211, 301323.631046657 4743510.909565422, 301325.0841478631 4743511.902408365, 301326.809382187 4743513.004809969, 301328.4311314247 4743514.141306175, 301329.8483845254 4743515.066941765, 301331.2948702577 4743515.945623725, 301332.7699508817 4743516.776171495, 301334.2701087628 4743517.558096063, 301335.7984521959 4743518.291599221, 301337.343849371 4743518.972730684, 301339.0361657182 4743519.65161309, 301341.0120019715 4743520.448899367, 301342.8936629297 4743521.134996426, 301344.792395899 4743521.759815737, 301346.7105385386 4743522.31818017, 301348.6452027523 4743522.813683299, 301350.5950339606 4743523.241464988, 301352.5652327348 4743523.607764564, 301354.5927114161 4743523.915416073, 301356.8501777127 4743524.21188523, 301358.8712728433 4743524.453798254, 301360.8343474335 4743524.629806188, 301362.7971925107 4743524.747985834, 301364.1160338704 4743524.786889278, 301364.7588293207 4743524.805866635, 301366.7217695535 4743524.803769332, 301368.6879093095 4743524.74153385, 301370.6493339487 4743524.622012318))</t>
  </si>
  <si>
    <t>POLYGON ((300147.0142976566 4745892.39907358, 300062.9179515571 4745867.614422114, 300062.3792110376 4745869.273203284, 300059.3811863136 4745877.913655615, 300056.619421823 4745886.102650539, 300053.8209778062 4745894.653231462, 300051.3261695382 4745901.619017591, 300050.8327379556 4745903.090748716, 300050.5952352851 4745904.624719268, 300050.6206687117 4745906.176780022, 300050.908123094 4745907.702232116, 300051.4494986852 4745909.157004455, 300052.2290619711 4745910.499268933, 300053.2244769405 4745911.690408372, 300054.4070366742 4745912.696009847, 300055.7425041788 4745913.487138845, 300057.1926339886 4745914.040991525, 300062.3166190464 4745915.608209024, 300065.8483288857 4745916.83780677, 300069.2449346774 4745918.088893443, 300076.7904144563 4745920.742754127, 300084.3814271661 4745923.358850125, 300091.9379735484 4745925.913498436, 300096.6514073694 4745927.395554971, 300101.4669412447 4745928.983045855, 300106.2606244775 4745930.63256673, 300110.9109434549 4745932.301836826, 300115.4980538854 4745933.842527233, 300120.1337787322 4745935.325843392, 300124.7930198685 4745936.749177963, 300129.6401632554 4745938.156255827, 300132.0430552658 4745938.943000912, 300147.0142976566 4745892.39907358))</t>
  </si>
  <si>
    <t>POLYGON ((300903.9386365765 4746802.956428297, 300885.8999260133 4746788.117815459, 300873.370633179 4746777.870255274, 300839.9031503188 4746884.268617298, 300879.7200316474 4746896.330182504, 300903.9386365765 4746802.956428297))</t>
  </si>
  <si>
    <t>POLYGON ((299746.6257775227 4749631.427956562, 299683.3443870576 4749652.176526942, 299682.2311313652 4749662.077766587, 299680.3382883077 4749677.893689106, 299679.0895206115 4749686.53403249, 299678.4107017507 4749691.100481904, 299678.29191387 4749692.060043129, 299678.3357288335 4749693.025959198, 299678.5408789064 4749693.97085314, 299678.9017106849 4749694.867887214, 299679.4078169297 4749695.691775182, 299680.0449457177 4749696.419053697, 299680.7950352971 4749697.029181886, 299681.6369233138 4749697.504819059, 299682.5465689159 4749697.832518114, 299695.3503211308 4749700.935200764, 299707.5585239794 4749704.101782129, 299725.4926504976 4749708.940384536, 299740.9143163775 4749712.730893612, 299746.6257775227 4749631.427956562))</t>
  </si>
  <si>
    <t>POLYGON ((300679.819413236 4746628.197004849, 300674.3424263336 4746618.766017919, 300666.9144427667 4746606.744577168, 300665.1992704488 4746604.115535979, 300663.4216455191 4746601.51448873, 300661.5878582714 4746598.953643885, 300659.7003774322 4746596.435124621, 300657.757459327 4746593.957585293, 300655.7586516317 4746591.522541151, 300653.7105993001 4746589.131282679, 300651.482909 4746586.647552534, 300649.3221964762 4746584.095460135, 300647.1667108667 4746581.664177031, 300620.411859124 4746670.064020521, 300651.226204024 4746722.670987063, 300679.819413236 4746628.197004849))</t>
  </si>
  <si>
    <t>POLYGON ((299198.208291045 4750190.351450752, 299205.9754845623 4750161.873498674, 299144.6778806665 4750145.392806995, 299143.2266046474 4750151.06502882, 299139.6386774258 4750164.106843766, 299136.1353467777 4750177.080537352, 299132.7025492688 4750190.050695481, 299130.8831831981 4750197.239827717, 299128.9841571403 4750204.482316397, 299127.0266241096 4750211.709948802, 299126.458955464 4750213.739901245, 299187.2271731086 4750230.613184395, 299198.208291045 4750190.351450752))</t>
  </si>
  <si>
    <t>POLYGON ((300195.4814186373 4743514.778350992, 300198.6631507465 4743514.596787607, 300201.8431948907 4743514.342932737, 300205.007589908 4743514.015127, 300208.1694187445 4743513.606252118, 300211.2690548584 4743513.135606293, 300213.5600547293 4743512.667042102, 300215.8878944456 4743512.129469686, 300218.2013796573 4743511.536717119, 300220.4978372899 4743510.883365591, 300222.7789616612 4743510.172363341, 300224.9789425365 4743509.426806538, 300228.077860989 4743508.168494555, 300231.2336152821 4743506.818527784, 300234.3654756651 4743505.415483961, 300237.4174970865 4743503.974842466, 300241.2864085755 4743501.999427694, 300248.5755519787 4743498.279335056, 300253.9733801874 4743495.23759323, 300256.4299349299 4743493.964592966, 300259.7033657028 4743492.548362947, 300220.1411360028 4743429.344329217, 300212.1092512786 4743438.53401091, 300203.7095387485 4743447.388621059, 300194.9558499006 4743455.893712521, 300185.8629390431 4743464.034909631, 300150.1174962102 4743495.895159219, 300149.0900646423 4743496.973330546, 300148.2512752812 4743498.20402916, 300147.6234067498 4743499.554529973, 300147.2230353836 4743500.988986346, 300147.0607669863 4743502.469439185, 300147.1409622458 4743503.956626152, 300147.461571628 4743505.411087563, 300148.013867127 4743506.794175504, 300148.7833798933 4743508.069224901, 300149.7497319515 4743509.202559465, 300156.5508129419 4743510.569964275, 300171.5260707104 4743513.214481111, 300174.476005087 4743513.647632184, 300177.44489372 4743514.015743254, 300180.4235685827 4743514.320005082, 300183.4095324986 4743514.55739479, 300186.4041166161 4743514.728870863, 300189.3999693324 4743514.839268873, 300192.3425012105 4743514.880510679, 300195.4814186373 4743514.778350992))</t>
  </si>
  <si>
    <t>POLYGON ((299743.6747775642 4752152.040274645, 299735.888773412 4752126.84338832, 299729.036486336 4752104.668308685, 299647.4540113681 4752122.819681028, 299648.5810672061 4752125.422303792, 299652.097036439 4752133.495867569, 299655.6178796223 4752141.549564223, 299660.3021384035 4752152.102866725, 299662.0211195706 4752156.339158567, 299665.1324790281 4752163.198780151, 299667.7124112617 4752168.941138543, 299743.6747775642 4752152.040274645))</t>
  </si>
  <si>
    <t>POLYGON ((300002.1193764464 4746342.645071303, 299994.0477048791 4746341.117480915, 299980.1786613684 4746338.68110567, 299951.8293423486 4746337.513106068, 299937.1502564863 4746337.16416707, 299919.0105800371 4746336.994263701, 299900.9761479048 4746336.899576228, 299882.0832100492 4746337.008086128, 299864.5871807468 4746337.130493918, 299844.4531490804 4746336.909877929, 299827.9543003333 4746336.28225828, 299814.295160175 4746335.956052571, 299798.6911011023 4746335.636005284, 299786.9300021584 4746335.166338914, 299804.7982601973 4746344.127615073, 299887.5847033384 4746385.646577078, 299984.1084468366 4746410.444011815, 300002.1193764464 4746342.645071303))</t>
  </si>
  <si>
    <t>POLYGON ((299781.1443907476 4752918.667334485, 299814.5081797921 4752895.054377915, 299813.7657054337 4752894.154540406, 299811.4317224455 4752891.42998844, 299809.028368189 4752888.726647623, 299792.8493403629 4752870.994685597, 299787.4768174184 4752865.361988834, 299782.0543819398 4752859.537353233, 299776.6531371735 4752853.592070499, 299773.985489462 4752850.490153451, 299722.6498815033 4752856.309500821, 299722.9181225239 4752861.06817697, 299721.7745144027 4752866.938881255, 299721.0174262852 4752872.013541449, 299720.9586687499 4752876.80079611, 299722.1026778081 4752883.157123301, 299724.4907344007 4752888.641388766, 299728.5808925871 4752895.477669816, 299734.0228023062 4752904.93375926, 299735.3464266038 4752908.490644889, 299735.5974049674 4752913.039336369, 299735.2862811589 4752915.443396921, 299735.5089376165 4752920.926169683, 299738.3085646941 4752929.002014041, 299740.2919360682 4752933.557319943, 299781.1443907476 4752918.667334485))</t>
  </si>
  <si>
    <t>POLYGON ((298073.3233097073 4743613.666741615, 298061.9636508327 4743612.949940421, 298045.5672625819 4743612.557376325, 298025.6331572428 4743611.909462876, 298003.9381859294 4743609.938615471, 298002.4486167894 4743609.925128009, 298000.9766141045 4743610.153637964, 297999.5612115494 4743610.618106736, 297998.2399407679 4743611.306139205, 297997.0479506886 4743612.199612004, 297996.0168079681 4743613.274711488, 297995.1739288571 4743614.502952344, 297994.5415985453 4743615.851809023, 297994.1366902653 4743617.285325, 297987.7061868323 4743650.055785286, 297984.5494797384 4743665.921185361, 298056.7154284369 4743685.880286924, 298073.3233097073 4743613.666741615))</t>
  </si>
  <si>
    <t>POLYGON ((298975.5122181228 4745397.648220808, 298900.6844039632 4745372.027960079, 298904.4866719196 4745381.438354192, 298899.2673027391 4745395.526765143, 298907.6796794581 4745407.525703598, 298918.9719743123 4745423.15278815, 298965.4923541506 4745487.369022315, 298966.9549996943 4745430.202843984, 298970.191291126 4745417.191165341, 298975.5122181228 4745397.648220808))</t>
  </si>
  <si>
    <t>POLYGON ((299033.2683292943 4749640.275977721, 298988.3694111774 4749627.93791525, 298945.9292249293 4749616.27551221, 298921.5772777462 4749703.9788063, 298934.2203286552 4749707.31984174, 298942.1700722012 4749709.250712409, 298949.5925484097 4749710.921516306, 298961.7643366902 4749713.998408075, 298971.7503400057 4749716.692876101, 298983.902489004 4749720.160534626, 298995.2361528047 4749723.480718925, 299003.0009176288 4749725.92126623, 299009.5104747365 4749727.843336138, 299033.2683292943 4749640.275977721))</t>
  </si>
  <si>
    <t>POLYGON ((300820.9394404492 4743102.419772861, 300840.0103473889 4743055.243397916, 300843.6412714941 4743046.261300622, 300733.9699214024 4743078.725433549, 300736.1313122694 4743081.136154893, 300737.3283678454 4743083.058778116, 300738.220635686 4743084.636829345, 300739.0352011558 4743086.23845298, 300739.7883384294 4743087.868837457, 300740.4742719725 4743089.544675782, 300741.0850983015 4743091.234398444, 300741.6282007342 4743092.949979302, 300742.1561989572 4743094.905986493, 300742.5732890854 4743097.417144942, 300742.8638770008 4743099.696761797, 300743.0746094933 4743101.9825084, 300743.202641461 4743104.276175867, 300743.252478291 4743106.821272151, 300743.0835418332 4743108.903602676, 300742.8558410773 4743110.747944965, 300742.5542571866 4743112.581617729, 300742.1763473803 4743114.396993523, 300741.728843894 4743116.194959947, 300741.2047538576 4743117.979040377, 300740.6080465717 4743119.738702748, 300739.5966021217 4743122.276665017, 300811.1922357701 4743126.531985809, 300820.9394404492 4743102.419772861))</t>
  </si>
  <si>
    <t>POLYGON ((301136.7756971925 4745200.085195097, 301088.4203717156 4745171.395722049, 301043.3403454419 4745232.485462186, 301044.9511047414 4745234.051858499, 301046.7860318526 4745235.742437961, 301048.331887592 4745237.196218531, 301049.8071709555 4745238.494236162, 301051.3271262656 4745239.749413787, 301052.8800477334 4745240.952315995, 301054.468026898 4745242.099474466, 301056.0971830408 4745243.197699764, 301057.7587675476 4745244.242465936, 301059.4563726995 4745245.233459118, 301061.1856508315 4745246.172417956, 301062.9348771652 4745247.049307275, 301064.7190643887 4745247.870555985, 301066.4071835331 4745248.584078177, 301068.7954820251 4745249.409713447, 301071.3625015977 4745250.235693567, 301073.9490088427 4745251.004021463, 301076.5559300549 4745251.718670274, 301079.1747830104 4745252.377206907, 301081.8073973448 4745252.977372078, 301084.4504996497 4745253.520069924, 301087.1060764925 4745254.004837307, 301090.0516243774 4745254.47672106, 301092.0036828189 4745254.895609517, 301093.6420971435 4745255.189645767, 301095.6231450714 4745255.465428664, 301136.7756971925 4745200.085195097))</t>
  </si>
  <si>
    <t>POLYGON ((299634.1469844437 4746050.894847155, 299640.6554606817 4746026.798425347, 299659.0633338597 4745958.646220392, 299567.8347091781 4745924.821291787, 299566.1863673917 4745928.113513251, 299564.0308855703 4745931.098492149, 299561.4242485636 4745933.698808385, 299558.4340630008 4745935.846980273, 299555.1377149869 4745937.487323979, 299551.6209086603 4745938.577200582, 299547.9747116393 4745939.088510503, 299520.6101840015 4746035.990875616, 299628.3890475079 4746072.212782985, 299634.1469844437 4746050.894847155))</t>
  </si>
  <si>
    <t>POLYGON ((301084.0167478129 4744817.217529425, 301087.4493747346 4744817.047212489, 301090.8188452955 4744816.819458487, 301102.8987674356 4744815.598784624, 301117.792028536 4744814.561606976, 301135.4418719527 4744812.948753595, 301150.5943653808 4744811.401959911, 301168.5581883549 4744809.735039065, 301179.2729431816 4744808.652746527, 301191.2614021096 4744717.314169212, 301102.8400230015 4744731.179114038, 301075.4694243569 4744817.370670191, 301077.149338717 4744817.376319406, 301080.5855649613 4744817.329164498, 301084.0167478129 4744817.217529425))</t>
  </si>
  <si>
    <t>POLYGON ((299530.8803680517 4751332.209095023, 299530.4899918294 4751329.423616911, 299528.8050624173 4751320.98890848, 299526.1178040332 4751309.611807433, 299523.895496259 4751301.879760229, 299520.9392589009 4751293.031061411, 299516.5549657854 4751282.207260155, 299512.2981042661 4751274.100122673, 299505.8117811693 4751262.590773736, 299500.3190675586 4751252.820540044, 299491.3602215199 4751236.705823703, 299484.9263868271 4751224.598335126, 299476.7562675244 4751210.865024491, 299429.9474953345 4751238.083443938, 299389.3970409204 4751240.645491098, 299361.3812471725 4751247.684607994, 299398.605202775 4751343.541999956, 299530.8803680517 4751332.209095023))</t>
  </si>
  <si>
    <t>POLYGON ((300298.7842028465 4745678.762034235, 300277.2842664525 4745672.910077593, 300254.5251019981 4745666.715455574, 300227.8355724834 4745759.446760622, 300229.5092898693 4745759.954809832, 300236.281728962 4745761.915007092, 300243.1872135299 4745763.817157792, 300249.9657681424 4745765.806179122, 300256.6728783121 4745767.73832591, 300263.3911295487 4745769.636799069, 300271.6266110065 4745771.952016561, 300298.7842028465 4745678.762034235))</t>
  </si>
  <si>
    <t>POLYGON ((301047.5868021218 4744330.674920363, 300982.7433500953 4744311.054362453, 300973.8644902686 4744319.291756573, 300954.6968928667 4744336.919965209, 300938.5705357535 4744351.955256875, 301008.7189459472 4744456.230075159, 301047.5868021218 4744330.674920363))</t>
  </si>
  <si>
    <t>POLYGON ((301270.2165495432 4742260.393625143, 301257.8530186022 4742228.183241216, 301222.2846626529 4742248.068702856, 301152.2569118478 4742343.626016911, 301161.559494839 4742348.822595341, 301170.3841513178 4742354.2363227, 301181.9989545583 4742362.23099148, 301270.2165495432 4742260.393625143))</t>
  </si>
  <si>
    <t>POLYGON ((298670.4689327982 4743540.074269488, 298611.4496403651 4743523.296211249, 298606.2058495955 4743545.516478651, 298582.4529881921 4743646.167242455, 298586.1156305159 4743647.01240935, 298591.6807007834 4743648.364313193, 298596.110073022 4743649.400645345, 298600.6038485173 4743650.517991088, 298605.0844077981 4743651.691990527, 298609.5498604852 4743652.929307649, 298613.9921689985 4743654.222592089, 298618.3328521813 4743655.548711986, 298623.5988350358 4743657.093498159, 298628.9344439087 4743658.726237013, 298634.2480278653 4743660.425014078, 298639.464114712 4743662.160598471, 298646.2420822752 4743664.348157969, 298648.7686907682 4743665.192761617, 298670.4689327982 4743540.074269488))</t>
  </si>
  <si>
    <t>POLYGON ((300464.7007800651 4749085.633405088, 300462.60367364 4749084.87843899, 300460.0671260252 4749084.058146713, 300457.4925622502 4749083.298095535, 300454.8992682021 4749082.603778196, 300452.2831106109 4749081.974224978, 300449.7258936248 4749081.423754536, 300443.685589842 4749080.455612563, 300437.3353950348 4749079.951771017, 300434.1373609224 4749079.855473087, 300430.8254970424 4749079.81731552, 300427.515661456 4749079.846335422, 300424.1980678043 4749079.93683914, 300420.892108671 4749080.088212252, 300417.6908276813 4749080.300008369, 300415.5115057332 4749080.544165501, 300413.2763496852 4749080.864137623, 300410.2648608419 4749081.428843314, 300407.408451285 4749082.056177509, 300404.3570871617 4749082.824572295, 300402.3216712865 4749083.277702601, 300400.5151019536 4749083.737290774, 300398.7273919444 4749084.248914108, 300396.9554008789 4749084.817675204, 300395.2031149524 4749085.436743605, 300393.4731042746 4749086.111441241, 300391.7560122256 4749086.840163382, 300390.064120051 4749087.618918674, 300388.3975277134 4749088.447703959, 300386.7610858366 4749089.324864619, 300385.1512971416 4749090.253713448, 300383.2937756826 4749091.40114219, 300381.147220936 4749092.57213749, 300379.301277573 4749093.642852033, 300377.4850925456 4749094.765356494, 300375.1275957461 4749096.330776047, 300405.824448597 4749141.631219979, 300437.3728263886 4749162.825323692, 300464.7007800651 4749085.633405088))</t>
  </si>
  <si>
    <t>POLYGON ((299500.7820538937 4749958.14405188, 299500.9229611377 4749954.159595927, 299501.1421644383 4749950.252408841, 299501.4409226043 4749946.358010408, 299501.815951681 4749942.467499061, 299502.2790779708 4749938.515159152, 299502.677655325 4749935.967742662, 299503.1837291621 4749933.215994093, 299503.7326467001 4749931.292106852, 299504.2562164273 4749929.045120141, 299505.0823469908 4749926.588820914, 299505.7837268153 4749924.619677197, 299506.6580273481 4749922.284628436, 299508.0619212384 4749918.953685249, 299509.8587146059 4749912.956130996, 299424.9271121526 4749924.180879668, 299417.468702068 4749950.291025968, 299406.6469522819 4749988.175160733, 299500.7820538937 4749958.14405188))</t>
  </si>
  <si>
    <t>POLYGON ((300556.8602562277 4742635.183601609, 300453.7020547148 4742599.904967257, 300453.838589003 4742602.862680807, 300454.0142057838 4742608.212439839, 300454.1237104834 4742613.525166998, 300454.3468274932 4742626.853965845, 300454.4114303991 4742631.829204167, 300454.3952871748 4742636.848823923, 300454.3009789699 4742641.867915659, 300454.1258213024 4742646.868052879, 300453.9801595076 4742649.995797404, 300453.7650243855 4742653.157360278, 300453.4821271701 4742656.311962124, 300453.1314583706 4742659.459303055, 300452.7128243902 4742662.599589328, 300452.2197556791 4742665.771849748, 300451.5657500324 4742669.227476055, 300450.8513774259 4742672.631579845, 300450.0593553325 4742676.019829857, 300449.2010736846 4742679.385361581, 300448.2817955461 4742682.695288186, 300447.2863495311 4742686.14050778, 300606.533837686 4742737.677864875, 300573.3999174157 4742668.321368763, 300556.8602562277 4742635.183601609))</t>
  </si>
  <si>
    <t>POLYGON ((300497.2616462392 4745092.424467707, 300442.6304338017 4744998.608074245, 300439.6119571532 4745002.286564969, 300436.0578696132 4745005.450584644, 300432.0546824678 4745008.022948036, 300427.6999713727 4745009.940928745, 300423.0998279905 4745011.157940901, 300418.3662768182 4745011.644121261, 300413.6148236176 4745011.387907775, 300408.9610282225 4745010.395247529, 300404.5185337984 4745008.690559722, 300400.3953176025 4745006.31525338, 300396.6920726022 4745003.327178223, 300346.4199229802 4745052.335791661, 300346.5560051573 4745069.572179575, 300339.3718849029 4745076.826302408, 300395.0634648527 4745127.55034925, 300497.2616462392 4745092.424467707))</t>
  </si>
  <si>
    <t>POLYGON ((300607.90229113 4743948.344630136, 300573.1473580232 4743899.368331676, 300539.1130014735 4743918.70111452, 300515.2244970805 4743932.270658392, 300488.8411771121 4743947.257310191, 300490.105782282 4743949.39162488, 300500.6180239886 4743966.717588076, 300505.2346213359 4743974.624232746, 300506.5750428942 4743977.260159189, 300507.7928927927 4743979.823518384, 300508.9412986459 4743982.415292111, 300510.0227386478 4743985.037903471, 300511.0004347861 4743987.604262056, 300560.9447218449 4743970.078949505, 300610.8889939826 4743952.553546355, 300607.90229113 4743948.344630136))</t>
  </si>
  <si>
    <t>POLYGON ((300511.9916206743 4744086.308136554, 300509.524131779 4744080.525018696, 300508.9240098161 4744079.16426194, 300508.1113006769 4744077.918702145, 300507.1074629787 4744076.821380888, 300505.9390331117 4744075.901376648, 300504.6368938495 4744075.182827333, 300503.2355714537 4744074.684852488, 300501.7720044977 4744074.420591632, 300500.2849377565 4744074.397023321, 300494.6857180607 4744075.590204781, 300476.9769588652 4744079.513186809, 300461.7619972117 4744082.461169085, 300450.0003854963 4744084.963822134, 300484.5914212643 4744166.282642797, 300493.5118764263 4744168.913351892, 300498.788879965 4744170.469564802, 300511.9916206743 4744086.308136554))</t>
  </si>
  <si>
    <t>POLYGON ((300529.4890761861 4746380.15484802, 300524.9732967396 4746378.310226294, 300519.6934795545 4746376.074943637, 300495.1793918303 4746365.247085684, 300491.6999198669 4746363.805814926, 300488.1047403086 4746362.23702712, 300484.5390479479 4746360.604066224, 300481.0004012113 4746358.902506764, 300477.5009917892 4746357.138166485, 300475.3487898745 4746356.004879348, 300444.1026473324 4746416.992915749, 300462.8768710605 4746424.856596523, 300504.6264062977 4746442.343480818, 300529.4890761861 4746380.15484802))</t>
  </si>
  <si>
    <t>POLYGON ((299643.1912614538 4749706.582549583, 299634.5900469508 4749705.659246991, 299620.7128376362 4749703.772917055, 299606.9915485919 4749701.786286568, 299600.0289621003 4749700.809459705, 299599.0410211591 4749700.764516679, 299598.0595504433 4749700.885872743, 299597.1122570924 4749701.170048327, 299596.2260028031 4749701.608987759, 299595.4259136792 4749702.19038769, 299594.7346773244 4749702.897619272, 299594.1716716911 4749703.710656342, 299593.7530840454 4749704.606672023, 299593.4905146648 4749705.560183036, 299592.739648303 4749709.356034282, 299592.1948139494 4749711.664631147, 299588.8646136819 4749724.074448875, 299585.1843225053 4749737.520901718, 299583.5688786213 4749743.715532116, 299582.6789920425 4749747.039791205, 299579.5546655478 4749758.71202954, 299576.1375849618 4749771.667241409, 299573.3307489441 4749782.041314615, 299572.4582494377 4749785.105861051, 299618.4016163389 4749797.801491218, 299643.1912614538 4749706.582549583))</t>
  </si>
  <si>
    <t>POLYGON ((300954.1809400775 4743242.212927427, 300884.6998292828 4743213.541798808, 300877.491501127 4743232.244759951, 300871.8333741854 4743246.842551637, 300866.1841731683 4743261.425152513, 300864.3277259179 4743266.255558819, 300933.1914164984 4743290.979667113, 300954.1809400775 4743242.212927427))</t>
  </si>
  <si>
    <t>POLYGON ((299036.2068562064 4749117.318286974, 299034.9926044228 4749104.092126188, 299033.0844612088 4749083.834018923, 299031.6980696541 4749071.810063547, 298945.0114633715 4749081.719592039, 298949.1184567901 4749127.273787685, 299036.2068562064 4749117.318286974))</t>
  </si>
  <si>
    <t>POLYGON ((301470.8922841763 4744275.13416045, 301387.710000528 4744270.119016795, 301329.031189344 4744266.581131577, 301330.5585251736 4744269.289775321, 301332.1257255737 4744272.224096566, 301333.6289181719 4744275.187860968, 301334.9750031504 4744277.996400462, 301335.8933583815 4744279.756627843, 301336.8574451931 4744281.766661963, 301337.7620110973 4744283.808798946, 301338.5967664049 4744285.883564657, 301339.3638227741 4744287.975482777, 301340.0640236425 4744290.092231341, 301340.6978688196 4744292.233794534, 301341.2615167752 4744294.402095074, 301341.75167362 4744296.578425678, 301342.1734273329 4744298.76862896, 301342.5244914636 4744300.973177558, 301342.8031070974 4744303.183922106, 301343.0139212295 4744305.405418392, 301343.1500473266 4744307.641386578, 301343.2138083194 4744309.873541935, 301343.2057216946 4744312.099266479, 301343.1289376399 4744314.329567318, 301342.983926115 4744316.452860963, 301342.7284892121 4744320.037747103, 301342.3946505107 4744323.684151599, 301341.984436188 4744327.320166131, 301341.5042500997 4744330.945788089, 301340.9496345704 4744334.568763278, 301340.318967866 4744338.172632891, 301343.3580902995 4744340.829313222, 301345.9320524774 4744343.938788909, 301390.3827394035 4744354.544752005, 301461.5427525244 4744371.523476187, 301470.8922841763 4744275.13416045))</t>
  </si>
  <si>
    <t>POLYGON ((300634.5169749479 4742014.001049872, 300562.9046701899 4741964.708659359, 300554.539091968 4741975.582654602, 300546.2918467999 4741985.693336123, 300539.2020099775 4741994.020410787, 300533.0624623704 4742000.820287241, 300532.793199993 4742001.09867518, 300582.65179793 4742034.14269482, 300604.8934493231 4742048.883496188, 300618.3718415044 4742033.012311803, 300634.5169749479 4742014.001049872))</t>
  </si>
  <si>
    <t>POLYGON ((300811.0803786644 4744262.565533075, 300767.217023781 4744249.630088931, 300743.7908165217 4744334.526625353, 300745.7018220066 4744335.203782765, 300758.0496384201 4744339.637758001, 300767.2010545334 4744343.381935509, 300770.1889423038 4744344.634877683, 300776.13997308 4744347.215691096, 300782.0608883044 4744349.869302136, 300786.4474065171 4744351.901875281, 300811.0803786644 4744262.565533075))</t>
  </si>
  <si>
    <t>POLYGON ((299826.2919745907 4752062.064663481, 299825.4679558041 4752059.091011072, 299823.2851109282 4752051.411566923, 299821.0477406416 4752043.741856026, 299818.7398700968 4752036.013541768, 299816.9882786501 4752029.839275263, 299815.6949838296 4752025.164726706, 299713.4117635647 4752054.104190026, 299714.7225748784 4752058.346415835, 299724.6722361466 4752090.545039855, 299826.2919745907 4752062.064663481))</t>
  </si>
  <si>
    <t>POLYGON ((298880.6228134066 4749135.103842094, 298949.1184567901 4749127.273787685, 298945.0114633715 4749081.719592039, 298883.504616888 4749088.750737193, 298853.6625594676 4749092.162088603, 298855.0763879409 4749105.759376494, 298857.027000113 4749123.397409859, 298858.1718550028 4749137.670339144, 298880.6228134066 4749135.103842094))</t>
  </si>
  <si>
    <t>POLYGON ((299804.3219881689 4752787.547453387, 299807.3204649502 4752787.314005266, 299810.3610335497 4752787.006877507, 299812.4573239613 4752786.772713386, 299814.4621592972 4752786.488115378, 299816.4539230078 4752786.138390852, 299818.4428633803 4752785.728017899, 299820.4084691828 4752785.257046422, 299822.3669296459 4752784.721661109, 299761.178739334 4752672.789764098, 299760.8565367525 4752675.390497736, 299760.651480221 4752677.034021648, 299759.4370812965 4752686.160701144, 299758.5902224971 4752691.127736364, 299757.8540160559 4752695.857517553, 299757.1803759341 4752700.597622945, 299756.5753937546 4752705.341355353, 299756.0355593444 4752710.097931733, 299755.5385494826 4752715.087997261, 299755.0800738701 4752718.576003162, 299754.7119994191 4752721.828697821, 299754.4017186754 4752725.086364517, 299754.1497412261 4752728.342983331, 299753.9585451176 4752731.607281211, 299753.825130312 4752734.869847319, 299753.7525668388 4752738.135987699, 299753.7369764884 4752741.561122362, 299753.6861889557 4752744.494664946, 299753.703259379 4752747.251947405, 299753.7822063646 4752750.007268184, 299753.9257352244 4752752.760741641, 299754.1311343065 4752755.512053488, 299754.4005477235 4752758.249928745, 299754.7348112075 4752760.98494754, 299755.1508824066 4752763.851156378, 299755.5534431923 4752766.710989275, 299755.991372621 4752769.433415684, 299756.4874266743 4752772.139690399, 299757.040857543 4752774.840944066, 299757.651401919 4752777.535183786, 299758.3137799141 4752780.207367434, 299758.8507623369 4752782.222513395, 299759.4406793385 4752783.625399549, 299760.2550206466 4752784.911001846, 299761.2713439428 4752786.04370908, 299762.4614390787 4752786.992195472, 299763.7922562634 4752787.730291801, 299765.2271214463 4752788.237447184, 299766.7261646938 4752788.499616073, 299768.2480290532 4752788.509504245, 299769.7503830339 4752788.266952817, 299772.260089047 4752787.930426219, 299774.4463843047 4752787.682001474, 299777.5525632896 4752787.525388962, 299780.5183588633 4752787.450975653, 299783.4878339107 4752787.451592651, 299786.4567914768 4752787.530575007, 299789.2654786201 4752787.676777288, 299792.3008680444 4752787.790176346, 299795.30471212 4752787.833330976, 299798.3125607583 4752787.807115385, 299801.3184194021 4752787.711819685, 299804.3219881689 4752787.547453387))</t>
  </si>
  <si>
    <t>POLYGON ((300260.3412568185 4744660.932406035, 300250.9501412342 4744658.271689647, 300227.0884694363 4744653.077148437, 300215.9190555313 4744650.811742002, 300206.0699545249 4744754.2342044, 300244.3478527082 4744764.683658341, 300260.3412568185 4744660.932406035))</t>
  </si>
  <si>
    <t>POLYGON ((299988.0405862526 4751558.006005238, 299994.2618241984 4751557.022922349, 300004.7554682826 4751554.570086394, 300014.1311212922 4751552.382630663, 300024.83366172 4751550.32652529, 300031.4103676837 4751548.789337305, 300012.0602235359 4751462.458272185, 300009.8889305783 4751462.981076969, 300004.5416785505 4751464.839917827, 299996.974880626 4751467.47024718, 299996.2150768738 4751467.734479833, 299994.608761325 4751468.292810366, 299987.8663587915 4751474.792938911, 299984.7713422187 4751477.776638697, 299975.7151294522 4751481.442894337, 299968.4594897026 4751481.672871404, 299977.6060308852 4751559.728114152, 299988.0405862526 4751558.006005238))</t>
  </si>
  <si>
    <t>POLYGON ((300844.5434483051 4746392.550138723, 300841.9222409914 4746391.792230111, 300839.7945468706 4746391.249435003, 300837.6487969551 4746390.758943663, 300835.4988935745 4746390.323717922, 300833.3340168908 4746389.946501921, 300831.1593432329 4746389.620127405, 300829.1705103549 4746389.376722401, 300827.1858483714 4746389.28397851, 300825.0269689076 4746389.241479558, 300822.8720083963 4746389.262695953, 300820.7139745142 4746389.344847286, 300818.5578748425 4746389.488075156, 300816.4117904406 4746389.691623337, 300814.2692283119 4746389.958999502, 300812.137105285 4746390.284281074, 300809.935593565 4746390.687106702, 300795.7041909454 4746393.391594681, 300778.6951262703 4746396.871974328, 300758.6140775495 4746401.727331631, 300739.7846272743 4746405.69883071, 300749.7212469283 4746449.986033794, 300790.4487845892 4746447.962366164, 300816.5498745629 4746459.550236458, 300844.5434483051 4746392.550138723))</t>
  </si>
  <si>
    <t>POLYGON ((298432.0158118473 4745340.012724015, 298433.239692288 4745335.193656793, 298433.82574174 4745332.88605677, 298434.5608205234 4745329.991770942, 298435.145984353 4745327.687801265, 298435.8105999351 4745325.071020196, 298437.4647426048 4745318.557769756, 298438.1718832597 4745315.77343745, 298438.429902617 4745314.757632216, 298438.8808016507 4745312.982044459, 298439.3675608727 4745311.065433037, 298439.7818140434 4745309.434496121, 298440.0177614941 4745308.505343984, 298440.2541517915 4745307.57437669, 298440.4935768404 4745306.631806052, 298444.6791203204 4745290.151268479, 298371.7999852152 4745272.540477403, 298370.3025916374 4745277.8829308, 298361.3892981624 4745312.321108496, 298359.622499595 4745318.626294994, 298358.0986168404 4745324.279283344, 298412.6705035266 4745338.966514872, 298431.0268121914 4745343.9068755, 298432.0158118473 4745340.012724015))</t>
  </si>
  <si>
    <t>POLYGON ((300709.251409039 4743323.856446471, 300745.5383360338 4743288.943407504, 300691.6937750208 4743229.951190221, 300688.1660488007 4743238.137542224, 300687.5270927453 4743239.400134628, 300683.8605897429 4743246.644694576, 300681.1369965507 4743252.293641556, 300677.1813660528 4743259.264778823, 300672.7136011247 4743265.919220739, 300667.758830437 4743272.219449253, 300662.3449480685 4743278.129960059, 300621.3926590128 4743319.597645766, 300654.868353488 4743376.180404796, 300709.251409039 4743323.856446471))</t>
  </si>
  <si>
    <t>POLYGON ((301268.0533104945 4743061.277721823, 301274.421677999 4743060.666003389, 301280.5418908872 4743060.022615059, 301283.4590057323 4743059.49531752, 301286.5642695061 4743058.867906956, 301289.6549416779 4743058.177819422, 301293.717033809 4743057.15650058, 301325.3622464123 4742960.371506262, 301274.5746049675 4742979.225974314, 301242.4301414003 4743061.075201077, 301245.0414636148 4743061.379187605, 301248.1147809677 4743061.680358709, 301251.5047366851 4743061.834323435, 301255.0022516648 4743061.909037117, 301258.5031097574 4743061.899693335, 301261.867439636 4743061.809918695, 301268.0533104945 4743061.277721823))</t>
  </si>
  <si>
    <t>POLYGON ((299261.9679372051 4749041.21813395, 299202.8269780022 4748978.565834898, 299198.3791500141 4748981.2712636, 299186.4459017448 4748988.67224934, 299182.2789236743 4748991.995873784, 299173.6432348106 4748998.979688076, 299166.8787529432 4749005.313947136, 299166.1725272888 4749006.100902248, 299165.6127838109 4749006.998088446, 299165.2165733392 4749007.978348807, 299164.995678975 4749009.012491919, 299164.956812857 4749010.069185588, 299165.1010702214 4749011.116675214, 299165.4241514965 4749012.123477175, 299165.9162940173 4749013.059381626, 299166.5627939996 4749013.896136411, 299168.5117692428 4749016.010652401, 299174.5156857047 4749022.391852885, 299180.2524637743 4749028.489733685, 299192.6658202527 4749041.421698789, 299203.9946536194 4749052.678451063, 299213.7319721713 4749062.042907967, 299221.3618194443 4749068.81606861, 299261.9679372051 4749041.21813395))</t>
  </si>
  <si>
    <t>POLYGON ((299181.2525201874 4745215.867290852, 299185.6635234014 4745186.259860069, 299052.3895681399 4745202.895942044, 299055.4859571898 4745230.018879883, 299181.2525201874 4745215.867290852))</t>
  </si>
  <si>
    <t>POLYGON ((300669.4705320738 4746321.444489099, 300633.7213920159 4746305.326736338, 300628.5293658382 4746317.115057149, 300595.4952907895 4746392.117904111, 300596.9139277267 4746392.742191727, 300604.2158978515 4746395.871726742, 300610.8828816178 4746398.660247296, 300617.6901522429 4746401.429815905, 300619.9656243004 4746402.17115748, 300622.4294476822 4746402.910436539, 300624.9087459591 4746403.588587955, 300627.400526609 4746404.205906625, 300629.9123582306 4746404.761252307, 300632.437592214 4746405.259538466, 300634.9721179506 4746405.694191132, 300637.5175583258 4746406.069061331, 300640.6370333825 4746406.436959296, 300669.4705320738 4746321.444489099))</t>
  </si>
  <si>
    <t>POLYGON ((300650.5794270248 4742751.767322895, 300606.533837686 4742737.677864875, 300592.7670833394 4742778.546189387, 300581.7557671218 4742816.838671178, 300589.2433642392 4742819.262436252, 300599.1771539664 4742822.469612047, 300610.7072674798 4742826.221732388, 300623.1945643086 4742830.413047882, 300625.5096062422 4742831.159484037, 300650.5794270248 4742751.767322895))</t>
  </si>
  <si>
    <t>POLYGON ((301182.1111778384 4745356.030098614, 301143.474908188 4745265.602481862, 301140.2559376311 4745266.348701093, 301137.9075777283 4745266.793885695, 301132.7859100843 4745267.646778663, 301127.6692793478 4745268.412258418, 301122.5432752423 4745269.090280914, 301117.4108960894 4745269.687055099, 301112.5426568277 4745270.172502384, 301110.7281439459 4745270.457095319, 301108.5642095427 4745270.72253337, 301106.3953782706 4745270.915481701, 301104.2148622415 4745271.036455415, 301101.1020295302 4745271.070777476, 301099.4531960764 4745362.102467477, 301182.1111778384 4745356.030098614))</t>
  </si>
  <si>
    <t>POLYGON ((300104.3444782842 4749267.998665174, 300117.4346279998 4749261.862549949, 300120.1161629592 4749260.683506125, 300122.8221621191 4749259.572329922, 300125.5562100483 4749258.525305523, 300128.3137288895 4749257.546380335, 300131.1035251783 4749256.629271594, 300133.9179946961 4749255.786627949, 300136.7358934492 4749255.014319512, 300139.5759445977 4749254.309551681, 300142.7322898766 4749253.614174369, 300109.7058724568 4749154.153435088, 300089.1656373905 4749157.104760762, 300041.2584675029 4749163.988286379, 300099.6319930669 4749270.138216616, 300104.3444782842 4749267.998665174))</t>
  </si>
  <si>
    <t>POLYGON ((299699.9561971654 4752010.560034541, 299702.1330150864 4752017.604278066, 299736.0489231291 4752008.548183541, 299732.5793636999 4751971.827247125, 299625.3794899311 4751979.922609229, 299625.3158527253 4751985.011208372, 299625.263694382 4751993.299745613, 299625.2600163172 4752001.589848027, 299625.3078603207 4752009.879618063, 299625.4066145717 4752018.121345248, 299625.539427908 4752022.964567512, 299625.8129068937 4752029.13286247, 299699.9561971654 4752010.560034541))</t>
  </si>
  <si>
    <t>POLYGON ((299348.4578119771 4751153.044031047, 299362.7835790257 4751144.929880965, 299374.541707481 4751138.128183587, 299385.4194900462 4751131.595039924, 299401.6512309395 4751122.135379114, 299417.4017905328 4751113.029983032, 299419.8783317999 4751111.57422786, 299412.1104978451 4751096.878862781, 299402.6719091391 4751080.465740204, 299397.2382752076 4751070.964993537, 299318.4083855166 4751118.20579201, 299340.7469183098 4751157.099013291, 299348.4578119771 4751153.044031047))</t>
  </si>
  <si>
    <t>POLYGON ((300025.2447857697 4749693.411646396, 299930.4279405836 4749667.395488451, 299929.8695295032 4749668.899809498, 299929.0671201457 4749671.248983982, 299925.615193731 4749683.173931082, 299922.665321153 4749693.887524791, 299919.0051617408 4749707.413365142, 299917.8615790899 4749711.412172554, 300008.5765738643 4749730.37030676, 300025.2447857697 4749693.411646396))</t>
  </si>
  <si>
    <t>POLYGON ((299126.7475998608 4747703.920424256, 299129.1496988194 4747699.390240646, 299131.5947664501 4747694.918233436, 299133.4232250811 4747691.61117667, 299135.3301864039 4747688.296329996, 299137.2881531156 4747685.015390032, 299139.3007953293 4747681.767339963, 299141.3658695354 4747678.550849977, 299143.4842876177 4747675.372595395, 299145.6521356452 4747672.225895929, 299147.9291878981 4747669.042416492, 299151.0940909783 4747664.971074398, 299154.2584917707 4747661.026027567, 299155.900264052 4747658.986676482, 299156.818944181 4747657.922227106, 299157.5420192385 4747656.716180981, 299158.0480091167 4747655.404340534, 299158.3219199576 4747654.025104494, 299158.3559439032 4747652.619445717, 299158.1487864779 4747651.228631065, 299157.706756689 4747649.893886673, 299157.0427009031 4747648.654330412, 299156.1764963265 4747647.546756127, 299155.1333914429 4747646.603785017, 299153.9443868683 4747645.853253189, 299146.6503482751 4747643.406217179, 299097.8185643092 4747625.553424359, 299071.9459835555 4747689.404320922, 299124.4531667868 4747708.381056053, 299126.7475998608 4747703.920424256))</t>
  </si>
  <si>
    <t>POLYGON ((300318.759313929 4745116.043269016, 300330.077615039 4745085.001967726, 300308.207918042 4745095.686207418, 300304.5812269871 4745098.437572307, 300263.6667581995 4745100.198798588, 300243.7481028053 4745104.731087581, 300241.8551577664 4745105.161852494, 300177.1982525095 4745140.1355855, 300160.9905130025 4745138.562763469, 300138.8953095612 4745117.260072725, 300084.8811311594 4745093.579890627, 300075.4918485723 4745079.357044742, 300074.4409225343 4745077.765108437, 300074.4125276119 4745079.194295703, 300072.9125210177 4745154.663293481, 300041.247226693 4745222.640755825, 300258.4673293733 4745281.398931711, 300318.759313929 4745116.043269016))</t>
  </si>
  <si>
    <t>POLYGON ((298968.8069188405 4747496.607370586, 298944.3169282572 4747488.046222238, 298894.3201512943 4747470.568581676, 298838.4149615184 4747451.025361695, 298834.4479999525 4747484.578938893, 298830.3274085092 4747513.702294304, 298877.1724656214 4747531.086439554, 298879.6627766449 4747528.17207591, 298882.6051375946 4747525.714689939, 298885.9165890163 4747523.783551281, 298889.5042841947 4747522.432732989, 298893.2671695242 4747521.700457925, 298897.0995230069 4747521.607085506, 298900.8935659503 4747522.155429204, 298904.5427395646 4747523.329952356, 298907.9443324872 4747525.097585486, 298911.0027175849 4747527.408824547, 298913.6319794641 4747530.198548259, 298915.7581896427 4747533.388347571, 298917.3215722478 4747536.888558347, 298918.2780857745 4747540.600812941, 298918.5522534905 4747541.70632894, 298918.9880403329 4747542.758695429, 298919.5758960032 4747543.734399954, 298920.3025191192 4747544.611549806, 298921.1517790419 4747545.370543284, 298922.1047285439 4747545.994469541, 298923.1400163189 4747546.469495768, 298930.8546128811 4747549.105644708, 298936.5109557502 4747551.155479638, 298947.546406921 4747555.373299308, 298968.8069188405 4747496.607370586))</t>
  </si>
  <si>
    <t>POLYGON ((299214.827677852 4750129.417392103, 299224.5907783634 4750093.621446005, 299162.5428692686 4750077.764486812, 299161.598486166 4750081.206654977, 299159.6003328856 4750088.785091275, 299157.6785103317 4750096.381921976, 299155.7921209956 4750104.168549843, 299152.4921061631 4750115.951554775, 299149.3248890786 4750127.602371572, 299146.2433105303 4750139.274790242, 299144.6778806665 4750145.392806995, 299205.9754845623 4750161.873498674, 299214.827677852 4750129.417392103))</t>
  </si>
  <si>
    <t>POLYGON ((300109.4564996531 4746755.866863649, 300018.8777273795 4746736.666644038, 300017.1847930999 4746744.790184216, 300012.6530180016 4746768.272538583, 300009.8156741941 4746782.212622519, 300099.3880010471 4746801.541456795, 300109.4564996531 4746755.866863649))</t>
  </si>
  <si>
    <t>POLYGON ((300232.5378469058 4751552.262695083, 300206.2408898482 4751495.628456508, 300197.5887648198 4751499.652231403, 300189.7949312858 4751503.643098324, 300181.9317621595 4751506.993363131, 300172.8641881401 4751511.099550425, 300161.9742425437 4751515.899096621, 300152.0501403651 4751520.002314975, 300140.6979024701 4751525.09218693, 300135.6303373305 4751527.064939759, 300166.1591273551 4751581.996983887, 300232.5378469058 4751552.262695083))</t>
  </si>
  <si>
    <t>POLYGON ((300046.7243507967 4749555.638339302, 300013.4479000917 4749540.315333076, 300010.7320388134 4749542.867924355, 300007.6374936689 4749544.945311107, 300004.2464698503 4749546.492355835, 300001.9987991421 4749547.51646913, 299999.9459218616 4749548.890231949, 299998.1420274205 4749550.577505804, 299996.6343417153 4749552.533967615, 299995.4623654434 4749554.708334581, 299994.6571060752 4749557.043389161, 299993.3606593711 4749561.318006442, 299992.2335205644 4749564.727423286, 299991.0362135522 4749568.107643945, 299989.7566371165 4749571.503079304, 299988.3737065997 4749574.845154304, 299986.9316981822 4749578.116456035, 299985.4201896038 4749581.357539801, 299983.8294813818 4749584.568612892, 299982.173480257 4749587.733825047, 299980.9085722658 4749590.029010527, 300067.8876156418 4749632.018343165, 300046.7243507967 4749555.638339302))</t>
  </si>
  <si>
    <t>POLYGON ((299293.5648304847 4750081.461083053, 299296.9494003754 4750068.983474369, 299300.2563933185 4750057.15543017, 299303.4955613876 4750045.362656453, 299306.6796551428 4750033.552816601, 299309.6281981142 4750022.421762263, 299248.9363471476 4750004.359860489, 299243.0931331986 4750025.783343995, 299231.7059760601 4750067.533849882, 299292.7693374156 4750084.410524723, 299293.5648304847 4750081.461083053))</t>
  </si>
  <si>
    <t>POLYGON ((299863.5843204405 4747037.053601146, 299868.1964585702 4747005.080384056, 299862.224577567 4747001.489570955, 299856.5799763729 4746998.157059416, 299850.9098113601 4746994.873587403, 299845.232611693 4746991.642870742, 299839.1645335882 4746988.309962428, 299833.0443334142 4746985.005821625, 299826.8974702667 4746981.744451214, 299820.7297894349 4746978.527167007, 299815.848817296 4746975.941949345, 299814.6618530652 4746975.502045268, 299813.4184668039 4746975.264753438, 299812.1529830454 4746975.236491394, 299810.9002519318 4746975.418156624, 299809.6948305141 4746975.804552066, 299808.5700084668 4746976.385217509, 299807.5568957581 4746977.144058211, 299806.6832484331 4746978.0601826, 299805.9733781508 4746979.10820532, 299805.0883372737 4746980.53340786, 299803.5507515041 4746982.990508618, 299801.9490181848 4746985.412618022, 299800.2724376858 4746987.828392608, 299789.5163485168 4747002.222827913, 299784.1885152343 4747008.793866268, 299776.5043912755 4747018.270800524, 299763.3870816539 4747033.791581156, 299756.1193492478 4747042.245899515, 299777.2197441229 4747059.863004409, 299846.9259893065 4747118.061988958, 299851.672361105 4747119.632530441, 299863.5843204405 4747037.053601146))</t>
  </si>
  <si>
    <t>POLYGON ((300227.6597775349 4747070.689008827, 300218.1088695121 4747005.191718704, 300145.0392415486 4747099.183113798, 300147.6953768307 4747101.848996656, 300150.1009103353 4747104.115363331, 300152.5526077785 4747106.329136009, 300155.0507785421 4747108.490605077, 300157.5938643892 4747110.601120696, 300160.1813641543 4747112.657496757, 300162.8076976074 4747114.657308374, 300165.4788543184 4747116.603267653, 300168.1902790057 4747118.493717751, 300170.9406341665 4747120.327500285, 300173.6868335289 4747122.077462194, 300176.2060549477 4747123.564044896, 300178.7979758347 4747125.023909772, 300181.4232103243 4747126.42668463, 300184.0774007865 4747127.780112217, 300186.7527511102 4747129.071831625, 300189.4597233617 4747130.309916719, 300192.1895195335 4747131.491444161, 300194.944691146 4747132.614832212, 300197.7181725588 4747133.681305285, 300200.5171375136 4747134.686733741, 300203.3391054963 4747135.638100442, 300205.1042471948 4747136.192372361, 300227.6597775349 4747070.689008827))</t>
  </si>
  <si>
    <t>POLYGON ((299712.1533823052 4751785.906511758, 299682.4687609948 4751785.667715808, 299682.6257775712 4751789.001826325, 299616.9844694192 4751798.12302671, 299621.0852333391 4751820.235954499, 299621.5154501532 4751823.100617924, 299625.4220076493 4751824.202754166, 299631.9497851946 4751826.31758791, 299644.2045618625 4751831.173013642, 299655.5628356753 4751835.768275788, 299666.7636988636 4751840.199021006, 299676.5921513685 4751844.040973361, 299689.2630769357 4751848.959253022, 299698.8753646259 4751852.768731894, 299699.5400617223 4751853.017530828, 299712.1533823052 4751785.906511758))</t>
  </si>
  <si>
    <t>POLYGON ((298901.3346325195 4748801.962922393, 298827.0957630461 4748767.619763452, 298826.4336056042 4748770.757903208, 298825.9815734987 4748773.260990428, 298825.5923013123 4748775.774196933, 298825.2635409823 4748778.292890985, 298825.0001617686 4748780.822321713, 298824.7960994096 4748783.360579919, 298824.6549547497 4748785.898145604, 298824.5765468635 4748788.43562487, 298824.5633490818 4748790.978442825, 298824.6075868475 4748793.398064735, 298825.2274131195 4748801.563578013, 298825.9252269964 4748809.916640018, 298826.6862831541 4748818.26029367, 298826.8599106855 4748820.01059764, 298899.8286300343 4748826.185738169, 298965.7573330271 4748831.765100746, 298901.3346325195 4748801.962922393))</t>
  </si>
  <si>
    <t>POLYGON ((299518.2872954389 4749680.121023471, 299511.5620887136 4749678.20739197, 299501.0499371517 4749675.318770605, 299489.4039925882 4749672.197006555, 299477.6562747502 4749668.809698714, 299467.1244557282 4749665.789916939, 299453.9575739876 4749661.936056425, 299443.1766622725 4749658.893047236, 299432.6581496588 4749656.211154487, 299430.8167892195 4749655.727761573, 299429.7766830557 4749655.549186458, 299428.721430535 4749655.552604941, 299427.6825482837 4749655.737918928, 299426.6911819676 4749656.099638711, 299425.7770066953 4749656.626917785, 299424.9674368328 4749657.303878085, 299424.2868484696 4749658.110335069, 299423.7553862053 4749659.022035631, 299423.3891979235 4749660.011751371, 299421.8065411632 4749665.13177513, 299418.439313797 4749677.756410204, 299413.1201000684 4749696.969485173, 299499.0769925106 4749720.267576825, 299518.2872954389 4749680.121023471))</t>
  </si>
  <si>
    <t>POLYGON ((299600.2383322105 4746176.376945813, 299507.3625110225 4746162.825214081, 299505.720032484 4746164.454013422, 299504.6720203686 4746165.697158033, 299502.8808837018 4746168.486687782, 299501.6019665858 4746171.260396957, 299500.8244363786 4746173.676214518, 299500.9379164794 4746177.259663316, 299501.5894830156 4746188.911526733, 299502.3616690853 4746198.229713791, 299502.6033331334 4746206.672943883, 299502.5501201908 4746209.01179012, 299556.913026354 4746215.916714863, 299588.5542871206 4746219.935634068, 299600.2383322105 4746176.376945813))</t>
  </si>
  <si>
    <t>POLYGON ((298820.8757569228 4750260.908888252, 298819.1254032471 4750259.956822238, 298816.0988937469 4750258.280015529, 298813.0684853519 4750256.524382613, 298810.0702649085 4750254.710893828, 298807.108313645 4750252.835717508, 298804.1835530428 4750250.905828859, 298801.2989710788 4750248.917630986, 298798.4990123849 4750246.909540531, 298793.4913588513 4750243.275143021, 298788.5000255423 4750239.678952517, 298783.488073461 4750236.101526625, 298778.1776660886 4750232.338835837, 298774.2609419808 4750229.018385926, 298772.2440468667 4750227.363017697, 298741.4425705018 4750290.367079203, 298797.4518738351 4750315.659993412, 298820.8757569228 4750260.908888252))</t>
  </si>
  <si>
    <t>POLYGON ((300010.3661078315 4744123.885833574, 300011.3731894628 4744118.046339942, 299928.45931609 4744109.123940983, 299920.7798431979 4744154.273604116, 300004.2162529097 4744161.56833934, 300010.3661078315 4744123.885833574))</t>
  </si>
  <si>
    <t>POLYGON ((300300.7018038681 4751478.437558389, 300300.699492699 4751478.424623555, 300300.6692764127 4751478.251072783, 300300.667393607 4751478.239024932, 300300.6379148984 4751478.038233856, 300300.6369648613 4751478.030359055, 300300.6061995999 4751477.760565823, 300300.6058887811 4751477.757073497, 300300.587402527 4751477.527416269, 300300.576883449 4751477.321821631, 300300.576737702 4751477.317223387, 300300.575364036 4751477.277041913, 300300.5744325207 4751477.247653146, 300300.5740445452 4751477.232255859, 300300.5733731536 4751477.20476003, 300300.5728239028 4751477.177960765, 300300.5713800065 4751477.050327133, 300300.5714091492 4751477.03861893, 300300.5722767348 4751476.917616202, 300300.5725934015 4751476.899194716, 300300.5763829979 4751476.759888048, 300300.5769692937 4751476.743659385, 300300.5775746012 4751476.728030493, 300300.5858352159 4751476.562465869, 300300.5866735579 4751476.551032204, 300300.6016553579 4751476.354435379, 300300.6026809501 4751476.342595531, 300300.6166951662 4751476.203865338, 300300.6173762004 4751476.196939459, 300300.6330306828 4751476.065762008, 300300.6594124099 4751475.878409819, 300300.6624836504 4751475.858500153, 300300.6852325636 4751475.720693851, 300300.6873640727 4751475.709019072, 300300.7105122075 4751475.583807956, 300300.7114660396 4751475.579174862, 300300.7133515248 4751475.569208938, 300300.7598922512 4751475.348597502, 300300.7634995792 4751475.332973517, 300300.807467934 4751475.151167695, 300300.8114687733 4751475.135331118, 300300.8140603289 4751475.125542939, 300300.8938534434 4751474.839637578, 300300.8950420525 4751474.836097726, 300301.0172596363 4751474.464895464, 300301.0191845708 4751474.459331028, 300301.1204129296 4751474.193058884, 300301.1246784881 4751474.182417147, 300301.1780358378 4751474.053746956, 300301.1893105943 4751474.027473473, 300301.1945219077 4751474.015100702, 300301.2916398212 4751473.799090014, 300301.2941740322 4751473.793806456, 300301.2971732003 4751473.787407472, 300301.4046015922 4751473.568368302, 300301.4377920416 4751473.504277091, 300301.5381659391 4751473.318381991, 300301.5403446612 4751473.31451057, 300301.9486758841 4751472.663471199, 300301.9548041226 4751472.654771667, 300302.0772116061 4751472.48528883, 300302.0807644453 4751472.480573353, 300302.0889253462 4751472.469708091, 300302.1915402545 4751472.335574195, 300302.204334563 4751472.319358829, 300302.3198656074 4751472.176010067, 300302.3244926794 4751472.170460043, 300302.5181993496 4751471.945884435, 300302.5218711605 4751471.941765564, 300302.5267013241 4751471.936309167, 300302.6590417932 4751471.792927918, 300302.8368984422 4751471.611281076, 300302.842625094 4751471.605696204, 300303.0488493415 4751471.40984194, 300303.05779869 4751471.401753427, 300303.2120558253 4751471.264781918, 300303.3346520198 4751471.161234105, 300303.4744595413 4751471.048235218, 300303.4831501929 4751471.041455713, 300303.6493324118 4751470.914512696, 300303.6576422282 4751470.908345635, 300303.6615519842 4751470.905419967, 300303.8754552539 4751470.75294944, 300304.0915524592 4751470.609715158, 300304.0966522509 4751470.606451584, 300304.276249161 4751470.495493578, 300304.2867581369 4751470.489256811, 300304.5287197854 4751470.350706146, 300304.5329484374 4751470.348370746, 300304.5359965591 4751470.346673136, 300304.7135299242 4751470.252691051, 300304.7251479846 4751470.246719317, 300304.735388759 4751470.241491675, 300304.8957755942 4751470.162161845, 300304.9007039792 4751470.15980426, 300305.1262654172 4751470.056294889, 300305.1324837996 4751470.053596235, 300305.3409335613 4751469.965838697, 300305.3471551114 4751469.963240002, 300305.4770284273 4751469.91249451, 300305.4869137125 4751469.908679007, 300305.5032268087 4751469.902458397, 300305.5172724675 4751469.897310278, 300305.7192001638 4751469.824768796, 300305.739295967 4751469.817927976, 300305.8715933986 4751469.774210066, 300305.8845743305 4751469.77019638, 300305.8992356035 4751469.765529059, 300306.0715895112 4751469.713337028, 300306.0819999519 4751469.710305375, 300306.0966770652 4751469.706137861, 300306.205882697 4751469.675759717, 300306.2162026798 4751469.673031118, 300306.2293962103 4751469.669410942, 300306.4055895419 4751469.624701946, 300306.6123331619 4751469.577823869, 300306.7747057915 4751469.545360282, 300306.777588842 4751469.544768589, 300307.1992129209 4751469.47727102, 300307.20898066 4751469.47606086, 300307.4398838353 4751469.449530148, 300307.7856635468 4751469.423160641, 300307.8221274223 4751469.421304439, 300307.8282219233 4751469.421011201, 300307.8553988565 4751469.419749548, 300307.858794389 4751469.419541859, 300308.0833275858 4751469.413025371, 300308.3432103478 4751469.413693596, 300407.7835494544 4751474.241665396, 300377.5531555637 4751375.10735708, 300286.3332108214 4751381.5621587, 300240.8145324308 4751393.19664991, 300268.2347619328 4751447.832867141, 300278.5360863647 4751443.281127013, 300290.3649060628 4751460.810333817, 300296.6048610974 4751472.193352543, 300296.9349425798 4751472.795571194, 300301.1027395744 4751479.829323565, 300300.8691537973 4751479.142995983, 300300.7018038681 4751478.437558389))</t>
  </si>
  <si>
    <t>POLYGON ((299644.6182497728 4749200.939641654, 299668.6535973774 4749176.117570569, 299616.8924417334 4749100.037087311, 299614.485754124 4749102.058855803, 299611.8625636494 4749104.173237531, 299609.1970673543 4749106.231423751, 299606.4961671786 4749108.236497851, 299603.7588223245 4749110.187191986, 299600.978339876 4749112.087020283, 299598.1600087174 4749113.929211033, 299595.310773746 4749115.715045139, 299592.4912447006 4749117.402577235, 299577.5867188605 4749126.238936731, 299574.8996434846 4749127.808701504, 299641.386513359 4749204.277258129, 299644.6182497728 4749200.939641654))</t>
  </si>
  <si>
    <t>POLYGON ((301478.6837336299 4743072.177515701, 301466.7948822133 4743058.793762866, 301411.455790079 4743084.072062134, 301413.5208101699 4743090.194102802, 301414.1447316883 4743092.528401056, 301414.5710012695 4743094.548758531, 301414.9020093326 4743096.521600111, 301415.161412868 4743098.502011323, 301415.3393834312 4743100.495606509, 301415.4421793365 4743102.497784887, 301415.4625944729 4743104.502170483, 301415.4077348968 4743106.499332726, 301415.2741000839 4743108.492484322, 301415.0651791876 4743110.481214653, 301414.7758482724 4743112.471189283, 301414.4076642127 4743114.442046455, 301413.9885801286 4743116.28743663, 301412.5468580183 4743122.33395589, 301412.1672979678 4743124.821090133, 301412.2020943611 4743127.336734954, 301412.650179483 4743129.812382023, 301413.4995120119 4743132.180570774, 301414.7267372953 4743134.376800315, 301416.2986437512 4743136.341284468, 301418.1722071746 4743138.020351198, 301420.2964533136 4743139.368384907, 301422.613582767 4743140.348591316, 301426.9575177665 4743141.776460493, 301440.8670535357 4743146.154661185, 301457.1143089274 4743151.316395177, 301478.6837336299 4743072.177515701))</t>
  </si>
  <si>
    <t>POLYGON ((300443.8353856608 4749272.890104837, 300460.1789887949 4749270.438166057, 300475.3898909033 4749267.916851353, 300478.504277383 4749267.365893093, 300480.6201657053 4749267.042993585, 300471.5342735192 4749224.268053761, 300480.9096613068 4749192.073310641, 300437.3728263886 4749162.825323692, 300427.7143859188 4749174.61636985, 300435.6789313906 4749274.365193032, 300443.8353856608 4749272.890104837))</t>
  </si>
  <si>
    <t>POLYGON ((298882.0005101115 4750628.505588872, 298898.8498745594 4750625.40068579, 298879.0115846485 4750563.673254937, 298863.6254360822 4750567.753724505, 298850.6372512933 4750571.021336006, 298837.880898004 4750574.076972041, 298826.6696073337 4750576.78815716, 298814.8649169652 4750579.845854621, 298828.9428785582 4750638.282874072, 298882.0005101115 4750628.505588872))</t>
  </si>
  <si>
    <t>POLYGON ((300619.4634915068 4744206.056943698, 300574.450760552 4744192.782525262, 300551.4149417384 4744276.993164716, 300553.154824427 4744277.508537299, 300567.5840709165 4744281.690612885, 300584.1941971515 4744286.423629896, 300595.9474105598 4744289.873215379, 300619.4634915068 4744206.056943698))</t>
  </si>
  <si>
    <t>POLYGON ((301219.1286387096 4746743.84901673, 301124.3181827612 4746748.318856187, 301123.8896622646 4746751.211102732, 301123.4949866151 4746753.140484381, 301123.0231751867 4746755.057599931, 301122.4715141329 4746756.94942726, 301121.8461436038 4746758.820274672, 301121.1408411353 4746760.663234876, 301120.3684357365 4746762.469496367, 301119.5444943856 4746764.196640285, 301114.3592099971 4746774.39244926, 301109.4435650197 4746783.389985378, 301108.8313101535 4746784.477534865, 301108.4048688494 4746785.650355646, 301108.1754581433 4746786.877173391, 301108.1494336047 4746788.12486651, 301108.3273403737 4746789.360097185, 301108.7045287596 4746790.549792193, 301109.2707797253 4746791.66195524, 301110.0109394772 4746792.666747574, 301110.9052446785 4746793.537278147, 301113.5184245741 4746795.905827205, 301119.4387187174 4746801.123357153, 301128.9239327572 4746809.409342768, 301134.1110394571 4746814.082342818, 301136.1440894079 4746815.977861808, 301138.1548173927 4746817.96474361, 301140.1112806171 4746820.01698324, 301219.1286387096 4746743.84901673))</t>
  </si>
  <si>
    <t>POLYGON ((299093.2849188403 4745495.761283061, 299050.2946638131 4745475.998280529, 299008.7474523911 4745545.225761667, 299011.9800986703 4745547.372013051, 299015.0125101765 4745549.312571608, 299018.0764741136 4745551.203600553, 299021.1741041928 4745553.042331255, 299024.299632395 4745554.833048938, 299027.7037377246 4745556.706002694, 299048.3794327176 4745569.719893449, 299093.2849188403 4745495.761283061))</t>
  </si>
  <si>
    <t>POLYGON ((300594.7648610529 4744305.410846117, 300579.9595198939 4744301.065570959, 300563.3741303765 4744296.339576844, 300548.8688366947 4744292.135394576, 300539.5298286224 4744289.36895036, 300523.2104476406 4744349.003198951, 300532.2578378114 4744353.848154042, 300540.9587276411 4744359.290941615, 300549.2736123892 4744365.306896216, 300557.1647075216 4744371.868796406, 300564.5964485165 4744378.946848931, 300571.5349005772 4744386.509007596, 300594.7648610529 4744305.410846117))</t>
  </si>
  <si>
    <t>POLYGON ((298847.0024470447 4750556.218838047, 298859.8123413824 4750552.996102481, 298874.6846834281 4750549.039284832, 298866.5321072309 4750465.933786059, 298813.3540938856 4750481.214703264, 298832.9675952884 4750559.637793685, 298847.0024470447 4750556.218838047))</t>
  </si>
  <si>
    <t>POLYGON ((300797.0348822973 4744705.08533942, 300765.9819025936 4744695.936012913, 300750.3488000999 4744691.329902273, 300732.4534400069 4744775.838668579, 300737.0884320822 4744777.179542878, 300740.8081988808 4744778.363678655, 300742.4250433713 4744778.911859335, 300755.8910297958 4744784.043256974, 300763.391509497 4744786.961739663, 300775.6260894209 4744791.333229193, 300797.0348822973 4744705.08533942))</t>
  </si>
  <si>
    <t>POLYGON ((300341.4150375946 4743574.146515808, 300297.1482885003 4743489.459520992, 300290.5810251047 4743492.924518283, 300276.8723880461 4743500.522989701, 300266.2161071396 4743506.359510887, 300262.7433485255 4743507.841987735, 300256.4065590354 4743511.361729469, 300295.7933107422 4743598.824536084, 300341.4150375946 4743574.146515808))</t>
  </si>
  <si>
    <t>POLYGON ((298800.6610093073 4745924.251608787, 298712.2564990687 4745895.660914831, 298707.6587813711 4745904.337276605, 298699.5772071309 4745919.38830291, 298697.3557078113 4745923.695216498, 298696.4152724338 4745925.943693279, 298695.8452043514 4745928.313325483, 298695.6600981412 4745930.743613153, 298695.8647855162 4745933.172264155, 298696.4538988132 4745935.537209275, 298697.4125182622 4745937.778082662, 298698.7160100393 4745939.83742772, 298700.3310923768 4745941.66276467, 298702.2164574917 4745943.207271284, 298704.3239281633 4745944.431547419, 298706.5995794843 4745945.304279922, 298709.3580004812 4745946.115895877, 298735.2731078783 4745953.494211419, 298750.1913085133 4745957.469800499, 298759.6113848791 4745960.13516251, 298767.3767481733 4745962.330594959, 298776.4224865859 4745964.875827484, 298800.6610093073 4745924.251608787))</t>
  </si>
  <si>
    <t>POLYGON ((299678.790081933 4751736.504911752, 299664.611329919 4751697.518986763, 299659.2996515594 4751682.913815436, 299593.5442902364 4751688.715014942, 299601.8110007426 4751728.548666403, 299604.3496884756 4751740.402362213, 299605.5438042204 4751745.63530896, 299678.790081933 4751736.504911752))</t>
  </si>
  <si>
    <t>POLYGON ((300943.279483393 4746685.092539862, 301057.6139375734 4746640.237162512, 301053.68079241 4746633.743843917, 301043.1945572562 4746615.091333333, 301034.7402555012 4746600.883551299, 300952.331223125 4746649.771333028, 300943.1615747745 4746685.13880036, 300943.279483393 4746685.092539862))</t>
  </si>
  <si>
    <t>POLYGON ((300427.7143859188 4749174.61636985, 300437.3728263886 4749162.825323692, 300405.824448597 4749141.631219979, 300375.1275957461 4749096.330776047, 300372.2140831118 4749098.418225438, 300370.5287362286 4749099.72570202, 300368.8748583231 4749101.082112586, 300367.2545091998 4749102.482989139, 300365.677001538 4749103.922233016, 300363.9652244777 4749105.570358142, 300362.1763560645 4749107.172895997, 300360.6023502478 4749108.66266045, 300359.0630379234 4749110.195753308, 300357.5694709083 4749111.764119619, 300356.1161160715 4749113.373137933, 300354.7081908262 4749115.016939394, 300353.3421404953 4749116.703341413, 300352.0213392323 4749118.41882876, 300350.7473317993 4749120.174259263, 300349.5167551221 4749121.958232331, 300348.1879202861 4749124.007581507, 300344.1580622354 4749129.627373817, 300388.9935648869 4749193.452032736, 300427.7143859188 4749174.61636985))</t>
  </si>
  <si>
    <t>POLYGON ((299002.715701593 4750246.27845303, 299013.0334679279 4750226.274519141, 298922.4672400283 4750204.610693377, 298919.9848978267 4750210.317097321, 298917.678062893 4750215.486605459, 298915.3130579795 4750220.62663741, 298912.8895085732 4750225.738005546, 298910.4033767483 4750230.816435064, 298907.8972979737 4750235.792732184, 298903.8785138898 4750243.953339623, 298902.8730708172 4750246.024384634, 298993.0288837554 4750265.058837977, 299002.715701593 4750246.27845303))</t>
  </si>
  <si>
    <t>POLYGON ((298084.9838653594 4744773.536055471, 298088.1006907357 4744760.231923748, 297927.0185437877 4744739.953951214, 297927.1087137989 4744741.521991315, 297928.2285386626 4744758.662115263, 297929.08146072 4744774.767628686, 297929.6335284869 4744785.447625021, 298076.5654213011 4744809.470547341, 298084.9838653594 4744773.536055471))</t>
  </si>
  <si>
    <t>POLYGON ((299306.8407215468 4749445.452467207, 299217.3459703005 4749390.770164669, 299198.135673013 4749419.168879356, 299191.7975891111 4749428.649025005, 299285.3892289491 4749471.365585217, 299306.8407215468 4749445.452467207))</t>
  </si>
  <si>
    <t>POLYGON ((298899.1580412837 4750219.121913796, 298901.5030795034 4750214.175935845, 298903.7948842648 4750209.19522205, 298906.027257178 4750204.192576759, 298908.2566835333 4750199.024320731, 298910.3279345766 4750194.557815596, 298912.2884468218 4750190.196483755, 298914.1960135012 4750185.815816603, 298916.0489482851 4750181.409963861, 298917.8516495271 4750176.978786143, 298919.6269643583 4750172.463322805, 298920.3331654137 4750170.696846772, 298833.034633502 4750148.347064865, 298827.911196091 4750165.58737261, 298820.4429469678 4750190.717406944, 298898.1564042456 4750221.167822364, 298899.1580412837 4750219.121913796))</t>
  </si>
  <si>
    <t>POLYGON ((299901.6636367026 4746782.418712322, 299904.9403348893 4746764.648727811, 299911.3810411114 4746729.720908992, 299880.3815502634 4746718.802672126, 299818.8501792823 4746754.782038097, 299788.2880455134 4746772.652612839, 299789.8845481718 4746774.750690064, 299791.9788164402 4746777.61509028, 299794.0208369945 4746780.513765514, 299796.0052100648 4746783.449988728, 299797.9414813645 4746786.421856595, 299799.8193131678 4746789.434699652, 299801.6117412322 4746792.423831008, 299803.4447310535 4746795.505736327, 299805.2489021776 4746798.666602986, 299806.9983821966 4746801.860421186, 299808.6860186346 4746805.082514404, 299810.3205751564 4746808.328402461, 299811.2729116023 4746810.310695767, 299811.8986312963 4746811.613303114, 299813.4161375093 4746814.919933762, 299814.8572071601 4746818.214276028, 299901.6636367026 4746782.418712322))</t>
  </si>
  <si>
    <t>POLYGON ((301106.9233568314 4743620.122797617, 301105.33436763 4743614.536823259, 301103.8586542985 4743609.064835599, 301102.0894307734 4743603.079816842, 301100.3531682013 4743596.950666467, 301098.6812922456 4743590.800866431, 301097.0791071984 4743584.630448949, 301095.3659557728 4743577.650843157, 301003.167059283 4743537.006138064, 300995.2330128688 4743514.206265242, 300962.4689783481 4743420.052947934, 300960.9992632215 4743421.389864891, 300959.2987204333 4743422.8252445, 300957.880865514 4743423.793193378, 300956.5609286106 4743424.585936699, 300955.2007888618 4743425.303505417, 300953.7991233228 4743425.942039002, 300952.3540530003 4743426.505399269, 300950.8825902233 4743426.977838347, 300949.3935323135 4743427.368583632, 300947.8669413305 4743427.673663381, 300946.3436559702 4743427.887182082, 300944.8129924143 4743428.016182044, 300943.2622162844 4743428.056663629, 300941.7159054719 4743428.007448626, 300940.1810952558 4743427.869515084, 300938.5950786709 4743427.637543361, 300935.2211075622 4743426.885510176, 300932.4931547226 4743426.216292195, 300906.8198442716 4743565.046007245, 300879.50106606 4743553.172288471, 300854.9475088307 4743542.500332609, 300824.9461737494 4743631.712997096, 300906.6606150594 4743629.78449792, 300970.9029866041 4743628.26827659, 301020.2779720345 4743627.102996744, 301108.3849950207 4743625.023678529, 301106.9233568314 4743620.122797617))</t>
  </si>
  <si>
    <t>POLYGON ((299914.377769316 4749227.879390732, 299807.0193843206 4749170.511434903, 299804.9724821211 4749173.551945826, 299803.677939892 4749175.635236567, 299801.6711232677 4749178.841882007, 299799.7752746748 4749182.010590122, 299797.9467014335 4749185.215090422, 299796.1879328836 4749188.453101388, 299794.4565180669 4749191.809119933, 299792.1712193349 4749196.212430542, 299789.9925402415 4749200.5921505, 299787.8803671373 4749205.005485675, 299785.263320176 4749210.696004661, 299906.6168590095 4749251.515574055, 299914.377769316 4749227.879390732))</t>
  </si>
  <si>
    <t>POLYGON ((300084.2796800141 4749470.861116751, 300020.3752461848 4749453.049005315, 299957.7029054812 4749448.176631469, 299992.7941792008 4749502.424546171, 299996.5391232855 4749502.124872197, 300000.2827178868 4749502.442625673, 300003.9236244856 4749503.369110133, 300007.3635900955 4749504.87932124, 300010.5098685162 4749506.932570513, 300013.2774480059 4749509.473315316, 300015.5914137401 4749512.433085241, 300017.3895911755 4749515.731799223, 300018.623131358 4749519.280448684, 300019.2588797394 4749522.98322384, 300019.2796584415 4749526.740106368, 300018.6848579233 4749530.44975247, 300017.4906097876 4749534.011788827, 300015.7290947863 4749537.330236631, 300013.4479000917 4749540.315333076, 300046.7243507967 4749555.638339302, 300084.2796800141 4749470.861116751))</t>
  </si>
  <si>
    <t>POLYGON ((300365.2010914764 4747162.429758524, 300375.8690269626 4747158.759202959, 300380.8252569617 4747157.067571187, 300394.8002425707 4747152.291250489, 300412.3268594542 4747146.091025721, 300427.514678434 4747140.98561213, 300443.7345970456 4747135.259745046, 300457.4466484612 4747130.323350911, 300472.1534009877 4747124.96631103, 300454.7913065649 4747079.039594288, 300450.5823845215 4747067.906014134, 300418.0433634901 4747080.207003385, 300358.3146158519 4747102.786716767, 300324.1772649649 4747094.400264834, 300315.3298922843 4747136.222882213, 300317.6946434499 4747136.784678785, 300319.5995004333 4747137.336726476, 300321.4767502055 4747137.958591371, 300323.3290437866 4747138.65499248, 300325.1545217102 4747139.424087518, 300326.9466357989 4747140.264482888, 300328.707712319 4747141.173803484, 300330.4312804352 4747142.156256734, 300332.1133376142 4747143.20236345, 300333.7528982599 4747144.315757081, 300335.343108437 4747145.488549684, 300336.8911269485 4747146.72561768, 300338.4726863471 4747148.096006745, 300340.2394655504 4747149.851972328, 300341.8456183528 4747151.553388387, 300343.4023849809 4747153.303597953, 300344.9041151024 4747155.104280919, 300346.3474710931 4747156.944836351, 300348.9489523958 4747159.152060697, 300351.8831668698 4747160.892563083, 300355.0673149306 4747162.11743406, 300358.4116399158 4747162.791893172, 300361.8215842745 4747162.897021773, 300365.2010914764 4747162.429758524))</t>
  </si>
  <si>
    <t>POLYGON ((299923.8315821456 4749199.087390441, 299838.297194733 4749137.246395771, 299832.8698390709 4749142.546754424, 299822.4139761783 4749153.011658746, 299815.0547758642 4749160.638340065, 299813.4647235865 4749162.370268405, 299811.9268826272 4749164.136264808, 299810.4402705921 4749165.940062712, 299808.9967074234 4749167.791927538, 299807.0193843206 4749170.511434903, 299914.377769316 4749227.879390732, 299923.8315821456 4749199.087390441))</t>
  </si>
  <si>
    <t>POLYGON ((299628.3890475079 4746072.212782985, 299520.6101840015 4746035.990875616, 299495.4360000291 4746125.136902028, 299499.2269737119 4746126.334574872, 299502.7529073462 4746128.171335113, 299505.9069728594 4746130.591528815, 299508.5937900244 4746133.521828696, 299510.7319015134 4746136.873557276, 299512.2566541487 4746140.54519725, 299513.1218027897 4746144.425642761, 299513.3011047348 4746148.397150768, 299512.7892586952 4746152.339714079, 299511.6016935526 4746156.133869767, 299509.7742951256 4746159.664710328, 299507.3625110225 4746162.825214081, 299600.2383322105 4746176.376945813, 299628.3890475079 4746072.212782985))</t>
  </si>
  <si>
    <t>POLYGON ((299668.8016679845 4748935.451818054, 299669.3587644536 4748930.984387719, 299670.6259913277 4748923.68040055, 299671.9464800525 4748916.462580906, 299673.0210010678 4748910.889777076, 299673.1299757384 4748909.860383543, 299673.0633285625 4748908.827448468, 299672.8227998539 4748907.820635267, 299672.4155152092 4748906.869036508, 299671.8530510212 4748906.00010279, 299671.1517058552 4748905.238733615, 299670.3316944194 4748904.607102782, 299669.4166002483 4748904.123174799, 299668.4328885656 4748903.801120556, 299659.8165220184 4748901.770869415, 299644.0231195486 4748898.289355303, 299629.5202926659 4748894.794269051, 299626.3762191255 4748894.054956656, 299558.6415090606 4748966.200631896, 299580.326776332 4748991.65322513, 299668.8016679845 4748935.451818054))</t>
  </si>
  <si>
    <t>POLYGON ((301606.0968609063 4743344.730476048, 301501.9114875639 4743308.182060801, 301500.607658758 4743312.388787461, 301498.6039004292 4743318.697745737, 301496.7051804065 4743324.95845184, 301494.88883581 4743331.24206635, 301493.1849340494 4743337.448976963, 301491.9874342126 4743342.625035657, 301490.690366694 4743347.974750691, 301489.4451793401 4743352.896061633, 301594.7682855634 4743383.034132143, 301606.0968609063 4743344.730476048))</t>
  </si>
  <si>
    <t>POLYGON ((301102.8400230015 4744731.179114038, 301064.4185929039 4744713.330287, 301026.0229161411 4744806.908957689, 301030.3623335611 4744808.487327609, 301037.7737849136 4744811.106737173, 301044.9010054187 4744813.553733566, 301047.4528551699 4744814.169269957, 301050.2863908362 4744814.785193737, 301053.129218768 4744815.337484239, 301055.9874334518 4744815.825848461, 301058.8530316357 4744816.250339659, 301061.728733122 4744816.608370189, 301064.6114309203 4744816.90294021, 301067.5012300086 4744817.13104455, 301070.3470089238 4744817.293000949, 301073.7140535718 4744817.364708303, 301075.4694243569 4744817.370670191, 301102.8400230015 4744731.179114038))</t>
  </si>
  <si>
    <t>POLYGON ((298976.1717422609 4748737.515127033, 298923.9147422665 4748662.55484289, 298921.1558801426 4748665.184945546, 298909.15778205 4748676.133504927, 298898.4977688254 4748685.86113231, 298885.3618513367 4748698.793066718, 298883.3434251195 4748700.878984911, 298882.6366070117 4748701.565195386, 298882.0495846814 4748702.356278914, 298881.5975124986 4748703.231542666, 298881.2923763167 4748704.168192822, 298881.1421064791 4748705.141762905, 298881.1506031574 4748706.126913486, 298881.3175459225 4748707.097738418, 298881.6387348042 4748708.029054836, 298882.1056904434 4748708.896415831, 298882.706291867 4748709.677291001, 298893.8428951738 4748721.960313754, 298905.5421681331 4748734.288048114, 298914.1504760734 4748743.358798295, 298931.0509366224 4748761.498505071, 298976.1717422609 4748737.515127033))</t>
  </si>
  <si>
    <t>POLYGON ((299837.1992473617 4752098.417925248, 299836.3604955985 4752095.443539431, 299834.444693808 4752088.887137531, 299832.6911887695 4752083.533244899, 299830.9408355484 4752077.997838974, 299829.2550824506 4752072.445375786, 299827.6212841491 4752066.862047316, 299826.7078747303 4752063.565325057, 299826.2919745907 4752062.064663481, 299724.6722361466 4752090.545039855, 299729.036486336 4752104.668308685, 299735.888773412 4752126.84338832, 299837.1992473617 4752098.417925248))</t>
  </si>
  <si>
    <t>POLYGON ((301351.6108791895 4743449.934864483, 301297.0888606268 4743397.446619974, 301295.4081984931 4743399.737594205, 301293.6743148424 4743401.987827004, 301291.8838515315 4743404.205029343, 301290.0420715903 4743406.372124231, 301288.1534771436 4743408.498575073, 301286.2113555426 4743410.577790159, 301284.2276401585 4743412.610592499, 301282.1913700397 4743414.598429719, 301280.0815351264 4743416.566682053, 301276.8706806705 4743419.358670353, 301275.0870088616 4743420.955876831, 301273.2750884373 4743422.887182469, 301271.8247913658 4743425.103023722, 301270.7799243082 4743427.536373586, 301270.1720897195 4743430.113987293, 301270.0195274494 4743432.757739766, 301270.3269255949 4743435.388133782, 301271.084858706 4743437.925518485, 301272.2706950498 4743440.293462771, 301273.4469424107 4743442.206730662, 301275.8601585592 4743446.266689116, 301287.6229421579 4743463.313273289, 301290.3339166184 4743467.72332726, 301292.9685255866 4743471.876738992, 301295.6627576455 4743476.010752566, 301298.4693878588 4743480.18993821, 301304.7123480794 4743489.797357377, 301351.6108791895 4743449.934864483))</t>
  </si>
  <si>
    <t>POLYGON ((300539.5298286224 4744289.36895036, 300536.1610728099 4744288.371113567, 300531.849092504 4744287.071731845, 300521.2461174781 4744283.879112658, 300510.1806135097 4744280.274271287, 300506.9861762652 4744279.289427103, 300503.6795387981 4744278.202469427, 300500.3931408231 4744277.046828829, 300497.1320766733 4744275.828547868, 300493.8950531782 4744274.54786761, 300490.6859213803 4744273.203165203, 300487.5019899471 4744271.797927961, 300484.3970854403 4744270.35406648, 300481.9456704279 4744269.200509703, 300479.4575360636 4744267.958559855, 300477.0018689572 4744266.658046491, 300458.8134550442 4744333.12067716, 300464.6706889276 4744333.553832348, 300474.7845873225 4744334.480919674, 300484.8143806668 4744336.079583905, 300494.7154137966 4744338.342633293, 300504.4437394862 4744341.259951893, 300513.9561279373 4744344.818799446, 300523.2104476406 4744349.003198951, 300539.5298286224 4744289.36895036))</t>
  </si>
  <si>
    <t>POLYGON ((300279.7823647737 4749763.028678466, 300279.4599646397 4749759.795077898, 300279.2109305845 4749756.552648526, 300279.0357240349 4749753.306478898, 300278.9372361538 4749750.053075292, 300278.9144234536 4749746.863715067, 300278.8664136034 4749744.167559366, 300278.8843421683 4749741.41448019, 300278.964584636 4749738.666931139, 300279.1103876669 4749735.920006358, 300279.318352188 4749733.180117472, 300279.5897020533 4749730.438520294, 300279.9295219049 4749727.707261298, 300280.3372455966 4749724.927421789, 300282.3004690311 4749715.441355274, 300192.2325435515 4749694.873754178, 300155.382349095 4749731.75534144, 300200.6314652849 4749744.259205841, 300245.371497098 4749756.62229766, 300280.1733765049 4749766.239191914, 300279.7823647737 4749763.028678466))</t>
  </si>
  <si>
    <t>POLYGON ((301070.7027037976 4746885.561922023, 301054.1651704411 4746852.204490008, 300991.5239974143 4746796.529437723, 300989.1144355243 4746798.530139355, 300987.8671939848 4746799.690532933, 300986.7205087284 4746800.850743643, 300984.8922707984 4746803.020950142, 300981.9170629301 4746806.721504964, 300971.9313684895 4746820.3627912, 300968.228844421 4746825.037468859, 300967.5136400736 4746826.043327399, 300966.9701774399 4746827.151413127, 300966.6127483888 4746828.332755792, 300966.4506738548 4746829.556241156, 300966.4882418696 4746830.7898137, 300966.7244330095 4746832.001285811, 300967.1530298466 4746833.158634505, 300967.7628675328 4746834.23159449, 300968.5378496294 4746835.192157944, 300969.4577604571 4746836.014949061, 300980.2516541688 4746844.325032551, 300992.2209440708 4746853.322936076, 301006.4454390289 4746863.619758396, 301021.3015877444 4746874.098698371, 301035.5511339029 4746884.245031679, 301049.062471528 4746893.609346834, 301070.7027037976 4746885.561922023))</t>
  </si>
  <si>
    <t>POLYGON ((300413.7431989404 4746928.911750367, 300435.2477790547 4746857.397923145, 300417.5771658642 4746852.341294116, 300400.5935859343 4746847.278614474, 300390.5493070536 4746844.354719768, 300357.1843261279 4746955.106525077, 300370.8489272082 4746959.318522034, 300382.6088598195 4746962.943341339, 300413.7431989404 4746928.911750367))</t>
  </si>
  <si>
    <t>POLYGON ((299403.8301089016 4747000.571626143, 299405.16376437 4746999.874076138, 299406.3649140514 4746998.967289331, 299407.4010145093 4746997.875811164, 299408.2441820772 4746996.629142687, 299408.8713706295 4746995.261034482, 299409.2657457133 4746993.808642652, 299410.0743029123 4746990.685695541, 299411.314417629 4746987.707679335, 299412.9612520307 4746984.933917346, 299414.9821287041 4746982.419478362, 299417.3368083879 4746980.214467414, 299384.0789577067 4746941.454595395, 299361.6771324738 4746883.420229114, 299356.3856701758 4746898.757415538, 299343.0333792637 4746937.458573157, 299387.0068922939 4747010.501737598, 299403.8301089016 4747000.571626143))</t>
  </si>
  <si>
    <t>POLYGON ((300315.3874755843 4746363.080115995, 300273.4691298152 4746350.393619036, 300269.5984389769 4746362.959927604, 300261.0557343093 4746391.156510817, 300254.7022513432 4746412.179452987, 300252.4973933719 4746418.713894566, 300251.8770012886 4746421.254007524, 300251.6999561409 4746423.862731401, 300251.9713333022 4746426.463357901, 300252.683203597 4746428.979290378, 300253.8147156056 4746431.336642858, 300255.3324462074 4746433.465829929, 300257.1916855932 4746435.304227733, 300259.337893726 4746436.797928953, 300261.7077316064 4746437.902710775, 300274.1208118031 4746442.438959129, 300290.7377610487 4746448.045020214, 300315.3874755843 4746363.080115995))</t>
  </si>
  <si>
    <t>POLYGON ((298798.2539232207 4749606.107250736, 298738.9531527673 4749588.870329322, 298724.5499268452 4749650.0313526, 298738.183170746 4749653.693141689, 298748.0272877992 4749656.197890098, 298761.9552192794 4749660.049265863, 298772.5810324777 4749662.920490694, 298785.2076595344 4749666.630284164, 298797.662826926 4749669.877415382, 298803.5665299901 4749671.468566627, 298798.2539232207 4749606.107250736))</t>
  </si>
  <si>
    <t>POLYGON ((300467.8417260952 4742904.955576036, 300475.4229659494 4742809.118921697, 300467.9630491073 4742809.482605488, 300460.1786632031 4742810.258307518, 300453.8673416446 4742811.203221112, 300445.8935966191 4742812.932403383, 300436.0271759247 4742815.306451024, 300423.1322983732 4742819.186022488, 300420.2935554493 4742820.040141803, 300435.5896406256 4742906.700512948, 300436.4969999696 4742911.84099731, 300467.8417260952 4742904.955576036))</t>
  </si>
  <si>
    <t>POLYGON ((300909.983108183 4743344.901586388, 300844.0843109336 4743318.390702716, 300839.1696013182 4743329.462205897, 300834.2659175067 4743341.662858142, 300829.6120162382 4743353.839094561, 300829.1126655338 4743356.079073849, 300828.8040837247 4743358.35544099, 300828.6911675291 4743360.649029242, 300828.7218964481 4743363.055042972, 300828.8756129369 4743364.74382329, 300829.212881631 4743366.405380446, 300829.7250562658 4743368.009969577, 300830.5064101374 4743369.640259553, 300831.6978028254 4743371.077259294, 300840.0899671301 4743375.486610396, 300849.015652538 4743378.779794903, 300866.9749727024 4743385.46681027, 300878.8634962787 4743389.68023728, 300888.9802801282 4743393.699389963, 300909.983108183 4743344.901586388))</t>
  </si>
  <si>
    <t>POLYGON ((300000.56531322 4748982.23716785, 299985.4400074392 4748978.918415194, 299970.4507516646 4748975.248035076, 299952.7758770913 4748971.083581437, 299938.6005725157 4748967.749437341, 299937.5528060192 4748967.597418102, 299936.4944446668 4748967.628948742, 299935.4575826055 4748967.843212551, 299934.4733274291 4748968.233520401, 299933.571528795 4748968.788219904, 299932.7792758287 4748969.490642936, 299932.1205099387 4748970.31951819, 299931.6150505421 4748971.249802502, 299931.278123746 4748972.253596377, 299927.50868412 4748987.868282499, 299922.9942298699 4749007.899712349, 299922.3698057092 4749010.709435306, 299919.5523692522 4749023.4187681, 299917.9082194505 4749030.309223252, 299990.1512558149 4749083.234737321, 300000.56531322 4748982.23716785))</t>
  </si>
  <si>
    <t>POLYGON ((300539.815318088 4749203.935755306, 300528.8422434778 4749201.726041306, 300480.9096613068 4749192.073310641, 300471.5342735192 4749224.268053761, 300480.6201657053 4749267.042993585, 300484.8958039866 4749266.461445585, 300488.1027325726 4749266.11528411, 300491.32030029 4749265.839629501, 300494.5405038638 4749265.634535211, 300497.77034834 4749265.503181399, 300500.9956423194 4749265.446117767, 300504.2181742215 4749265.459785474, 300507.5436619861 4749265.545838005, 300513.4085196834 4749266.124387419, 300519.1557231657 4749266.795119468, 300524.8887017588 4749267.569566223, 300526.9373381096 4749267.884291769, 300539.815318088 4749203.935755306))</t>
  </si>
  <si>
    <t>POLYGON ((298043.4544199939 4745557.138109422, 298098.2230811126 4745453.280488552, 297881.1025948904 4745432.833470888, 297871.7962024701 4745469.137668253, 297864.3959749187 4745494.398751302, 297863.2817477814 4745497.801566753, 297862.1287448437 4745501.123758175, 297860.9131019113 4745504.423817799, 297859.6394159643 4745507.698398045, 297858.3041276347 4745510.952014403, 297856.912300738 4745514.177101847, 297855.4594255922 4745517.376604951, 297854.0048022993 4745520.43557434, 297852.2734642662 4745524.134806057, 297850.420901412 4745527.911523033, 297848.6115092819 4745531.443118601, 297829.2888169216 4745562.224486988, 297822.3898434278 4745570.605114928, 298043.4544199939 4745557.138109422))</t>
  </si>
  <si>
    <t>POLYGON ((301177.607419771 4745145.13670411, 301175.9751756177 4745142.695749325, 301174.4520126195 4745140.542820291, 301173.2073635512 4745138.865271099, 301171.3534424603 4745137.083536769, 301169.0496226638 4745134.966131669, 301166.7002705638 4745132.895996407, 301164.3079579861 4745130.875350965, 301161.8741205238 4745128.908452547, 301159.396613352 4745126.990766219, 301157.1812192843 4745125.34965627, 301155.0078467072 4745124.109763796, 301152.4808530142 4745122.733877036, 301149.9294689675 4745121.412495597, 301147.3493139311 4745120.143156576, 301144.7447178946 4745118.926723496, 301142.1144003499 4745117.763837272, 301139.4596892751 4745116.655356417, 301136.8796907709 4745115.637467248, 301131.0339560134 4745113.648616299, 301088.4203717156 4745171.395722049, 301136.7756971925 4745200.085195097, 301177.607419771 4745145.13670411))</t>
  </si>
  <si>
    <t>POLYGON ((299696.759931087 4746240.394176673, 299692.5790295153 4746237.607556401, 299678.9636264144 4746228.532697658, 299669.436001442 4746222.182367115, 299662.3114690093 4746217.433782107, 299642.1119664587 4746203.970455418, 299622.0597497041 4746282.713849389, 299628.3124315282 4746284.571020274, 299639.8300558339 4746287.959218645, 299652.7645456502 4746292.367411478, 299662.3292647005 4746295.724496409, 299675.7116752488 4746300.352048931, 299680.7180226601 4746301.992628375, 299696.759931087 4746240.394176673))</t>
  </si>
  <si>
    <t>POLYGON ((299445.351886133 4749293.244048057, 299450.6148143436 4749279.551627435, 299451.3661776875 4749277.656549469, 299451.6551739495 4749276.709605725, 299451.7870906173 4749275.728514479, 299451.7584369646 4749274.738902305, 299451.5700428094 4749273.766959315, 299451.2267237938 4749272.83834909, 299450.7377621892 4749271.977593051, 299450.1158787681 4749271.207202498, 299449.3775326918 4749270.547669079, 299448.5421869346 4749270.016387399, 299444.6983074186 4749267.989733633, 299437.7892626096 4749264.398357377, 299427.6613789985 4749258.980860617, 299413.6432498285 4749251.282918032, 299401.823973287 4749244.367438792, 299392.2009881356 4749238.270426948, 299380.3955959562 4749230.403610542, 299370.7167604452 4749223.475545142, 299360.9220034105 4749216.343822005, 299350.2105158983 4749207.820754016, 299343.7230259945 4749202.495338957, 299344.7004843582 4749212.372276851, 299349.0573182165 4749256.396603306, 299350.7557214951 4749273.558976826, 299443.042804804 4749299.470662602, 299445.351886133 4749293.244048057))</t>
  </si>
  <si>
    <t>POLYGON ((298243.9975702321 4743907.85828794, 298257.64404923 4743904.196660473, 298272.8717389047 4743899.413302734, 298287.3155716451 4743895.181191497, 298294.843518676 4743893.091621367, 298308.680167438 4743799.769292769, 298238.2984104015 4743814.046942464, 298228.6758471655 4743912.373852719, 298243.9975702321 4743907.85828794))</t>
  </si>
  <si>
    <t>POLYGON ((299626.3762191255 4748894.054956656, 299610.475707535 4748890.316371846, 299596.3101423043 4748886.66820999, 299583.7562821344 4748883.553750505, 299574.6114148522 4748880.716026189, 299562.3644086833 4748876.62133716, 299552.0348941988 4748873.025446914, 299551.0138082553 4748872.812343788, 299549.9718658878 4748872.762102875, 299548.9349206965 4748872.87590633, 299547.9286995962 4748873.150937816, 299546.9781062586 4748873.580504634, 299546.1067149562 4748874.153853648, 299545.3360898334 4748874.856793201, 299544.6851946353 4748875.672012033, 299539.9287476385 4748887.459685637, 299538.3181266348 4748890.668088757, 299536.7457648619 4748893.640733092, 299535.1110290829 4748896.57752998, 299533.4166661822 4748899.473589393, 299531.6642814864 4748902.33536454, 299529.8502351787 4748905.161669927, 299527.9152299906 4748908.039037194, 299525.9110488958 4748910.725875634, 299523.9141160514 4748913.284604502, 299521.8619607344 4748915.802656471, 299518.7619907524 4748919.392655751, 299558.6415090606 4748966.200631896, 299626.3762191255 4748894.054956656))</t>
  </si>
  <si>
    <t>POLYGON ((300992.6904385429 4744668.364962309, 300973.6769349233 4744626.182027875, 300951.4371229407 4744628.394761292, 300932.2018140978 4744630.302544358, 300914.0021617911 4744631.926484324, 300899.282702254 4744633.694099809, 300897.9881297504 4744633.976234323, 300896.7620593414 4744634.478337241, 300895.6414335994 4744635.185230328, 300894.6601967905 4744636.075526383, 300893.8479144103 4744637.122273317, 300893.2293018503 4744638.293869616, 300892.8228534156 4744639.555008321, 300892.6410644116 4744640.867370414, 300892.473212022 4744646.602222097, 300892.517339136 4744649.639501195, 300892.6278078319 4744652.670477339, 300892.8035815773 4744655.589718234, 300893.0456887196 4744658.505558223, 300893.3534313792 4744661.414917488, 300893.730175294 4744664.31348687, 300894.1728274381 4744667.207868303, 300894.6376490601 4744669.841687401, 300895.2276529981 4744672.026868694, 300895.9365429122 4744674.430523279, 300896.7051867337 4744676.806269985, 300898.028530317 4744680.470161111, 300992.6904385429 4744668.364962309))</t>
  </si>
  <si>
    <t>POLYGON ((300880.4170332225 4742832.649691774, 300848.83635942 4742818.183170042, 300814.6443235662 4742901.064354389, 300817.2954826026 4742902.209503405, 300825.0692631288 4742905.752900839, 300832.7136523562 4742909.128387047, 300841.1560145437 4742912.809921391, 300848.4491748058 4742915.944768108, 300856.5745457899 4742919.316637358, 300891.5364834401 4742837.280937195, 300880.4170332225 4742832.649691774))</t>
  </si>
  <si>
    <t>POLYGON ((298630.5885208691 4744831.893585758, 298635.8742792489 4744811.019499496, 298403.1739018615 4744756.913439796, 298402.3103189633 4744762.032292683, 298405.9151267619 4744763.262811748, 298409.2655701961 4744765.074745653, 298412.2686994515 4744767.417803615, 298414.8412020764 4744770.226880596, 298416.9116686126 4744773.424086886, 298418.4224552272 4744776.92069041, 298419.3318620439 4744780.619549323, 298419.6145279788 4744784.418101409, 298419.2626094471 4744788.210828329, 298418.2858848078 4744791.892554394, 298416.7114336278 4744795.360958299, 298414.5830413935 4744798.519894026, 298411.9597665232 4744801.281537567, 298408.9143359591 4744803.569439588, 298405.5313869716 4744805.319881916, 298401.9046473767 4744806.484468412, 298398.1350520559 4744807.0306849, 298394.3269918452 4744806.943518896, 298393.7697535325 4744807.041912272, 298393.2372662945 4744807.233081039, 298392.7445599221 4744807.511346065, 298392.305991635 4744807.868748059, 298391.9340496986 4744808.295185513, 298391.6394470445 4744808.778211612, 298391.4305531551 4744809.304052854, 298391.3135971457 4744809.857702675, 298391.2916712987 4744810.423053077, 298391.3595414866 4744810.958043129, 298391.5128955616 4744811.47501706, 298391.9765769897 4744813.807117141, 298392.3704508286 4744815.381848177, 298392.819643231 4744816.943420596, 298393.3255555289 4744818.488688068, 298393.8836076421 4744820.008889989, 298394.4995778911 4744821.509547005, 298395.1683681654 4744822.990820527, 298395.9661106634 4744824.597593084, 298397.0044619549 4744826.740290689, 298398.0349404528 4744828.729140322, 298399.118107131 4744830.681800017, 298400.2580897257 4744832.608545651, 298401.4496653832 4744834.502438097, 298402.6916952167 4744836.35911064, 298403.9878519952 4744838.183950462, 298405.3339676093 4744839.974888143, 298406.7255809296 4744841.723759685, 298408.2473392796 4744843.528348465, 298413.3743894609 4744849.676002541, 298418.5296687093 4744855.713393547, 298423.8747914303 4744861.824223737, 298428.7808211056 4744867.842888729, 298433.5730532899 4744873.829133613, 298438.3745655748 4744879.934659783, 298440.0100746169 4744882.174723386, 298440.9125259395 4744883.482593737, 298630.5885208691 4744831.893585758))</t>
  </si>
  <si>
    <t>POLYGON ((301507.3997011308 4743251.922415491, 301515.3265081985 4743233.133035401, 301518.7593879795 4743224.470227052, 301522.695138652 4743214.538533119, 301525.285964058 4743206.24438804, 301525.997840911 4743203.75454142, 301526.4643982162 4743201.360513696, 301526.7276170277 4743198.937600352, 301526.7857069431 4743196.492462108, 301526.6358932718 4743194.054404709, 301526.2867811884 4743191.667683107, 301525.7512924887 4743189.468672248, 301525.0201228577 4743187.305673342, 301524.1050844291 4743185.219938049, 301523.0025071051 4743183.212483084, 301521.7377218211 4743181.321730751, 301520.302450072 4743179.539037603, 301518.4853576172 4743177.620839144, 301516.4243719166 4743175.748683823, 301514.2154028745 4743174.060122211, 301511.8743848618 4743172.56225463, 301510.0034799181 4743171.706910653, 301507.1334184835 4743170.805944283, 301504.2030531464 4743170.111512222, 301501.2844940537 4743169.638342508, 301495.8192617267 4743169.136412258, 301494.0560029955 4743169.111873125, 301492.0840786532 4743169.266344464, 301468.9892292487 4743224.403745626, 301468.2923337177 4743226.067611977, 301456.6702076205 4743253.81459056, 301500.1211150975 4743269.887386042, 301507.3997011308 4743251.922415491))</t>
  </si>
  <si>
    <t>POLYGON ((300339.6945286391 4746732.741777873, 300254.8495463278 4746707.03985508, 300281.2939813593 4746812.918820999, 300285.0201177096 4746812.37294377, 300288.7571573168 4746811.896464556, 300292.4339856586 4746811.496638743, 300295.1191258899 4746811.208270679, 300297.8987058749 4746810.985654281, 300300.6835659563 4746810.831813477, 300303.4753145477 4746810.753301417, 300306.2651473271 4746810.746994836, 300309.0509682611 4746810.813060171, 300311.8403839482 4746810.951556704, 300314.6218842916 4746811.165550637, 300317.3869381828 4746811.447907565, 300320.7613232995 4746811.877269446, 300339.6945286391 4746732.741777873))</t>
  </si>
  <si>
    <t>POLYGON ((298890.124412165 4743739.159052657, 298903.0849243837 4743685.568398101, 298817.8163608249 4743658.749481933, 298806.4329402425 4743702.721423114, 298804.0318458386 4743711.996509808, 298802.5136172305 4743717.861124176, 298825.8964506633 4743725.62599292, 298846.5275567059 4743733.087519526, 298880.2589471732 4743744.581250818, 298881.4861383826 4743744.888521714, 298882.747292852 4743744.988487987, 298884.0076032875 4743744.878449072, 298885.2322459998 4743744.561508566, 298886.3876709332 4743744.046233206, 298887.4420141591 4743743.347040066, 298888.3660595422 4743742.482965341, 298889.134450946 4743741.478026262, 298889.725944655 4743740.35971213, 298890.124412165 4743739.159052657))</t>
  </si>
  <si>
    <t>POLYGON ((298949.7248122757 4750072.858909301, 298951.8477225386 4750064.458697116, 298954.0090015708 4750056.025149081, 298956.1946996037 4750047.604335943, 298958.4625594079 4750038.984896174, 298872.1124618161 4750016.853060029, 298871.0703520218 4750020.3595685, 298859.0865419382 4750060.684354461, 298946.9977778596 4750083.250205684, 298949.7248122757 4750072.858909301))</t>
  </si>
  <si>
    <t>POLYGON ((300218.2791254403 4751472.287700686, 300231.5834150427 4751465.91740304, 300240.3412071542 4751461.341239573, 300249.6239710514 4751456.056206276, 300268.2347619328 4751447.832867141, 300240.8145324308 4751393.19664991, 300234.701928679 4751381.017095669, 300223.0371688887 4751379.470126727, 300198.0656401244 4751383.640821838, 300194.4519759959 4751391.479066991, 300191.6652794429 4751394.946596927, 300184.4311397898 4751395.175889185, 300181.9238114564 4751393.68998672, 300175.8994747233 4751390.119891968, 300172.644854809 4751388.19118499, 300213.6315068513 4751474.651392138, 300218.2791254403 4751472.287700686))</t>
  </si>
  <si>
    <t>POLYGON ((299771.9742781318 4749203.133972975, 299774.0755253419 4749198.54317263, 299776.2942227456 4749193.907425361, 299778.5827819059 4749189.306988123, 299780.9194722994 4749184.804488102, 299782.7167828821 4749181.320703098, 299784.6293852305 4749177.799644277, 299786.6149413905 4749174.319901302, 299788.6698731119 4749170.885389908, 299790.7446930663 4749167.570123279, 299792.6290223373 4749164.584193996, 299708.8851283836 4749134.568822296, 299693.8531959533 4749150.092989843, 299677.1314616235 4749167.362156147, 299770.7719185547 4749205.701247526, 299771.9742781318 4749203.133972975))</t>
  </si>
  <si>
    <t>POLYGON ((299403.7308132154 4749673.75887751, 299408.4318155134 4749656.133373297, 299408.6059631159 4749655.18406408, 299408.6280185059 4749654.219061292, 299408.4976549596 4749653.262790571, 299408.2179254615 4749652.338970093, 299407.7958719896 4749651.470891449, 299407.2421907777 4749650.680329552, 299406.5706167134 4749649.98706186, 299405.7981105853 4749649.408462157, 299404.9439435905 4749648.959029274, 299404.0295846987 4749648.64999039, 299394.6467936775 4749646.287431986, 299383.1981892505 4749643.185327359, 299373.385312887 4749640.550717287, 299362.9061884743 4749637.861470478, 299352.2743212142 4749634.854961398, 299345.5879715661 4749633.00253426, 299338.6503778965 4749631.084221721, 299329.4622482889 4749628.21457946, 299322.1047436471 4749626.288458777, 299309.2045461198 4749670.763940864, 299398.5122439767 4749692.608238943, 299403.7308132154 4749673.75887751))</t>
  </si>
  <si>
    <t>POLYGON ((298917.4648872938 4743626.108963595, 298832.2211770709 4743603.106234225, 298817.8163608249 4743658.749481933, 298903.0849243837 4743685.568398101, 298917.4648872938 4743626.108963595))</t>
  </si>
  <si>
    <t>POLYGON ((299659.2996515594 4751682.913815436, 299639.9976603203 4751614.195378434, 299633.4942305748 4751615.216227363, 299628.3695831156 4751616.133535623, 299620.0002512008 4751618.125598761, 299611.4798699358 4751620.248528758, 299602.5695888897 4751622.565431233, 299591.2423486088 4751624.318944046, 299589.7034307548 4751624.69602866, 299588.2527031741 4751625.333082312, 299586.9337883235 4751626.211011221, 299585.7860725421 4751627.303351181, 299584.8442410826 4751628.577382987, 299584.1364010161 4751629.994892371, 299583.6838193605 4751631.513379055, 299583.5001550742 4751633.087081723, 299583.5908195148 4751634.668899477, 299584.3822950624 4751640.126442485, 299587.020106962 4751655.028607836, 299589.5740830327 4751669.58401155, 299593.5442902364 4751688.715014942, 299659.2996515594 4751682.913815436))</t>
  </si>
  <si>
    <t>POLYGON ((299186.5794833284 4745481.094246074, 299211.3308717003 4745385.767477093, 299177.173803196 4745375.96889394, 299172.3171371262 4745401.65097374, 299146.2727885545 4745395.175057052, 299141.0510992004 4745420.000855599, 299033.9096020763 4745407.682703119, 298996.756127619 4745377.687653514, 298987.4699835843 4745400.086562556, 298981.9021910014 4745420.697288075, 299128.4887998299 4745436.287588222, 299115.1661702617 4745457.417119914, 299093.2849188403 4745495.761283061, 299131.2025913759 4745518.744614482, 299169.7581944702 4745542.114591699, 299214.522264832 4745569.247651723, 299235.507893766 4745539.017628653, 299186.5794833284 4745481.094246074))</t>
  </si>
  <si>
    <t>POLYGON ((301534.9744937061 4743089.125839586, 301513.2519928701 4742995.242937763, 301501.990401422 4742997.112004677, 301462.3726057352 4743004.330402657, 301449.0120312164 4743038.774870213, 301466.7948822133 4743058.793762866, 301478.6837336299 4743072.177515701, 301499.2479032137 4743096.957746563, 301534.9744937061 4743089.125839586))</t>
  </si>
  <si>
    <t>POLYGON ((299744.8496327545 4749477.13925282, 299741.000225422 4749470.734747856, 299734.2821188358 4749460.467769885, 299726.9818485695 4749450.67131963, 299720.2542507133 4749441.743777316, 299715.2442850299 4749435.745574299, 299652.3574471428 4749477.015911992, 299654.2576500219 4749480.559655239, 299655.5354813514 4749484.372374407, 299656.1544822083 4749488.345556207, 299656.0971660796 4749492.366283845, 299655.3650107335 4749496.320139067, 299653.9789721057 4749500.094788122, 299651.9783766066 4749503.58291867, 299651.8505945915 4749505.196573468, 299652.414319778 4749507.542088434, 299653.8504074003 4749509.799724289, 299659.5700226073 4749520.471776461, 299664.6601996878 4749531.252927986, 299669.8431209871 4749543.123122596, 299673.9451438235 4749555.058885471, 299675.8392007857 4749561.809726093, 299744.8496327545 4749477.13925282))</t>
  </si>
  <si>
    <t>POLYGON ((301034.6582571545 4744884.207396567, 301051.7157596077 4744830.558592907, 301047.2138920014 4744829.715016888, 301044.0465538002 4744829.026510449, 301040.6298714381 4744828.202409898, 301032.7595192558 4744825.500270152, 301025.2177314886 4744822.834856684, 301017.5835602165 4744820.05799737, 301015.1140457651 4744819.040607905, 301012.7313005765 4744817.988951808, 301010.3704884453 4744816.877865043, 301000.3677839212 4744811.295417375, 300999.0198931507 4744810.614045677, 300997.5782602195 4744810.163882695, 300996.0820942862 4744809.957095324, 300994.5724011889 4744809.99938962, 300993.0901683217 4744810.289567971, 300991.67597111 4744810.819741665, 300990.368376795 4744811.575481504, 300989.2029543156 4744812.536149317, 300988.211490428 4744813.675423106, 300987.4210249213 4744814.962428251, 300986.8532571562 4744816.361956444, 300984.9409439489 4744823.987068386, 300984.5183519273 4744826.090937658, 300984.1503088298 4744828.211091001, 300983.8391464945 4744830.33584742, 300983.5871147142 4744832.466736675, 300983.3854333537 4744834.689889715, 300983.2123200019 4744836.693403325, 300983.1103177179 4744838.597905817, 300983.0678748519 4744840.503124223, 300983.0877030262 4744842.409372939, 300983.1671773822 4744844.322238461, 300983.3058535282 4744846.224524239, 300983.5065285362 4744848.119243626, 300983.7671564786 4744850.01446634, 300984.0858713437 4744851.892340402, 300984.4673879259 4744853.762722715, 300984.9050663074 4744855.621320717, 300985.3162730793 4744857.136844642, 300985.9791268844 4744858.781685918, 300986.8238638447 4744860.710047088, 300987.7295631409 4744862.617066143, 300988.6905433256 4744864.497119385, 300989.7065936641 4744866.346711325, 300990.7796545665 4744868.16708133, 300991.9042218198 4744869.958203538, 300993.0764093373 4744871.704791484, 300994.3053871887 4744873.418362115, 300995.5877231782 4744875.101125397, 300997.0552381085 4744876.915510539, 301005.8226565753 4744888.400782241, 301014.0783358152 4744899.790486113, 301023.4533643188 4744912.503086966, 301025.0196268812 4744914.522473454, 301034.6582571545 4744884.207396567))</t>
  </si>
  <si>
    <t>POLYGON ((300384.1951491903 4744156.441522907, 300382.8068691358 4744154.25678979, 300381.8853107827 4744152.809548092, 300380.9868394833 4744151.497359706, 300380.0444934816 4744150.21527806, 300379.0563975147 4744148.960961025, 300378.0292769454 4744147.741400159, 300376.9637695169 4744146.557776025, 300375.8626292984 4744145.414904474, 300374.7201621861 4744144.306761917, 300373.5385768334 4744143.233578622, 300372.261627674 4744142.147604434, 300370.908166742 4744141.024828038, 300369.5853104783 4744140.002745817, 300368.2209394885 4744139.022102696, 300366.8233392482 4744138.085438114, 300365.397984948 4744137.198182224, 300363.9442084978 4744136.361356796, 300362.2529876162 4744135.461404297, 300356.3316257712 4744132.095452467, 300353.868998053 4744130.856394763, 300351.2785475411 4744129.622284054, 300348.6639410089 4744128.443772026, 300346.0205580556 4744127.320304509, 300343.35308423 4744126.251332932, 300340.7105339806 4744125.255318064, 300334.2713094169 4744123.073383695, 300330.3573053775 4744121.746588767, 300298.839089671 4744321.291259083, 300384.1951491903 4744156.441522907))</t>
  </si>
  <si>
    <t>POLYGON ((298662.4500803243 4743686.725606897, 298631.1265252046 4743676.991187116, 298582.4428518055 4743661.807510559, 298558.5236865042 4743764.084389106, 298543.7965857423 4743823.82100558, 298496.2622149865 4744041.367751664, 298551.4807381023 4744056.974264427, 298662.4500803243 4743686.725606897))</t>
  </si>
  <si>
    <t>POLYGON ((301594.7682855634 4743383.034132143, 301489.4451793401 4743352.896061633, 301487.9334960611 4743358.635104873, 301486.4710433255 4743363.944226913, 301484.9961500909 4743369.094244884, 301483.1776946671 4743376.199431499, 301481.2661807979 4743383.42153381, 301479.2991461335 4743390.625081203, 301477.509939844 4743396.985185494, 301582.0671798399 4743425.978558425, 301594.7682855634 4743383.034132143))</t>
  </si>
  <si>
    <t>POLYGON ((298778.5727192622 4743795.817591017, 298784.577682069 4743773.781572032, 298792.0464314 4743746.373771521, 298796.0267616775 4743731.76737416, 298747.8093568729 4743715.380519849, 298727.0301239816 4743792.274421018, 298775.0505948467 4743808.742738953, 298778.5727192622 4743795.817591017))</t>
  </si>
  <si>
    <t>POLYGON ((298607.4786653575 4745861.209354858, 298516.9377069215 4745828.443677009, 298512.3019654027 4745836.086998018, 298500.9127528134 4745854.179828326, 298500.3072503724 4745855.357832829, 298499.9148326935 4745856.622748818, 298499.7473079122 4745857.936678723, 298499.809813808 4745859.259634727, 298500.1004907587 4745860.551850607, 298500.6103944412 4745861.77418474, 298501.3243493452 4745862.889794134, 298502.2205742456 4745863.864946816, 298503.2722227953 4745864.670273857, 298504.4472993977 4745865.281272344, 298518.8184197209 4745871.227028906, 298540.401993904 4745880.345636922, 298545.9919480584 4745882.681807904, 298564.0293721269 4745890.220040077, 298580.5863267833 4745897.32424881, 298589.6328171793 4745901.169582563, 298607.4786653575 4745861.209354858))</t>
  </si>
  <si>
    <t>POLYGON ((300497.302352501 4746780.485498533, 300446.3870021173 4746765.061878288, 300423.8938035053 4746838.292145718, 300436.6829826008 4746841.933204008, 300450.7287713921 4746846.061790154, 300469.5937346723 4746851.200966571, 300475.067090429 4746852.760491764, 300497.302352501 4746780.485498533))</t>
  </si>
  <si>
    <t>POLYGON ((299846.6164378898 4749385.168146061, 299757.5338457373 4749343.197968027, 299758.7337091451 4749351.017756599, 299760.4913692091 4749362.619243465, 299762.0699101738 4749373.816249449, 299762.3602097578 4749375.57585564, 299762.6071488261 4749377.583889953, 299762.7744945085 4749379.590543741, 299762.8635867181 4749381.60968324, 299762.870207037 4749383.631335803, 299762.797965761 4749385.646281353, 299762.4851084232 4749389.03920642, 299850.0946941615 4749472.129759677, 299846.6164378898 4749385.168146061))</t>
  </si>
  <si>
    <t>POLYGON ((299038.3407293528 4745185.333466269, 299037.0006069334 4745176.614800666, 298938.6392989614 4745188.928441228, 298930.2445397199 4745220.323090794, 299040.7226716209 4745207.441166664, 299038.3407293528 4745185.333466269))</t>
  </si>
  <si>
    <t>POLYGON ((300213.148969041 4746971.178073416, 300129.2719702246 4746955.964322544, 300062.6083854574 4746997.543655446, 300064.4384225314 4746999.666651215, 300067.6039101349 4747003.433099164, 300070.7253578786 4747007.23706431, 300073.7961442992 4747011.081157861, 300076.7829382806 4747014.914503182, 300083.000052241 4747022.839445891, 300089.2732197912 4747030.69547095, 300095.577595211 4747038.456348473, 300099.0987941626 4747042.595267602, 300100.6531629383 4747044.471934955, 300213.148969041 4746971.178073416))</t>
  </si>
  <si>
    <t>POLYGON ((299241.6738939501 4743636.089984703, 299238.1701549266 4743635.386783078, 299229.1011524779 4743633.501995242, 299220.1817217103 4743631.581753406, 299195.3949724138 4743627.013104904, 299184.4535953209 4743625.033488069, 299181.6956736363 4743624.518410405, 299183.9759241339 4743728.329503634, 299186.8686125185 4743728.897749741, 299224.5096846175 4743736.291408705, 299241.6738939501 4743636.089984703))</t>
  </si>
  <si>
    <t>POLYGON ((300061.0385202739 4751758.044807527, 299999.6621193641 4751712.696417068, 299997.9708295602 4751715.113400402, 299996.5639037683 4751717.242696372, 299995.2019748822 4751719.408889976, 299993.8868235134 4751721.605020467, 299992.6236177373 4751723.826821473, 299991.40069104 4751726.09767714, 299990.200345557 4751728.414846393, 299989.0640708067 4751730.732986656, 299987.9801826968 4751733.078084261, 299986.9470008831 4751735.450792838, 299985.9667645998 4751737.842836295, 299985.0417332107 4751740.256044199, 299984.169537885 4751742.688290263, 299983.3545991317 4751745.140134797, 299982.5914190415 4751747.611752076, 299982.0872957433 4751749.3887298, 299981.970111672 4751751.269814998, 299981.8703589304 4751753.877601176, 299981.8335425028 4751756.485293604, 299981.8621012339 4751759.090913786, 299981.9533643655 4751761.701750866, 299982.0844407196 4751763.920782409, 299982.5076412428 4751766.18849037, 299983.069983619 4751768.824120014, 299983.6954723418 4751771.447341545, 299984.3849327604 4751774.052625371, 299985.1395549094 4751776.639633579, 299985.9565479271 4751779.205552828, 299986.8383376773 4751781.754308706, 299987.7819875441 4751784.27848962, 299988.8061548711 4751786.823733004, 299989.7575957521 4751789.110719156, 299990.743465528 4751791.31586361, 299991.7893710453 4751793.489386498, 299992.8925021258 4751795.634178643, 299994.0573968148 4751797.748195011, 299995.2805371282 4751799.837250665, 299996.5563655567 4751801.887012728, 299997.8872048371 4751803.901309999, 299999.2705354732 4751805.87641997, 300000.6538303662 4751807.736759486, 300002.2243063942 4751809.624386404, 300061.0385202739 4751758.044807527))</t>
  </si>
  <si>
    <t>POLYGON ((301453.7334149363 4744220.196286027, 301386.3322978349 4744226.600053621, 301344.5703553166 4744230.567855559, 301341.6571393221 4744233.863750548, 301339.177939089 4744236.560645897, 301336.7032188673 4744239.158838881, 301327.0983634504 4744249.477163318, 301326.1120352306 4744250.566939067, 301325.3131768458 4744251.800672185, 301324.7220895712 4744253.146400716, 301324.3543846873 4744254.56940939, 301324.2193094555 4744256.033083123, 301324.3204626614 4744257.499384657, 301324.6552486538 4744258.930572893, 301325.2149899558 4744260.289599579, 301327.2204834776 4744263.524939341, 301329.031189344 4744266.581131577, 301387.710000528 4744270.119016795, 301470.8922841763 4744275.13416045, 301453.7334149363 4744220.196286027))</t>
  </si>
  <si>
    <t>POLYGON ((299779.9490921097 4749716.902482059, 299782.8992718181 4749704.205932162, 299786.0888469282 4749687.973994738, 299788.364927449 4749671.387564097, 299789.5334819183 4749655.099992206, 299790.0556948688 4749637.592226345, 299789.5404549816 4749621.956882033, 299789.1146500161 4749617.496681568, 299746.6257775227 4749631.427956562, 299740.9143163775 4749712.730893612, 299753.4056878778 4749716.247824997, 299765.8283892054 4749719.662866852, 299772.4499456854 4749721.416176159, 299773.4096364995 4749721.589593817, 299774.3847226799 4749721.607827056, 299775.3502693194 4749721.470265115, 299776.2814777119 4749721.180595605, 299777.1545628387 4749720.746076256, 299777.9472658544 4749720.177918947, 299778.6392349225 4749719.490677251, 299779.2127154535 4749718.701924362, 299779.6530340762 4749717.831737493, 299779.9490921097 4749716.902482059))</t>
  </si>
  <si>
    <t>POLYGON ((299535.7889095552 4749558.028722152, 299531.9936096685 4749521.41459882, 299530.3440612006 4749505.501077749, 299453.3689032056 4749506.682603826, 299453.9065986592 4749509.195050059, 299454.3633181076 4749511.687748094, 299454.7455973638 4749514.183805438, 299455.0625938133 4749516.700643023, 299455.2996060267 4749519.222716655, 299455.4695960385 4749521.745412994, 299455.5636231143 4749524.289728305, 299455.5836240379 4749526.812574285, 299455.5368558924 4749529.321926129, 299455.4002971545 4749532.294411215, 299455.2018372344 4749535.255449302, 299454.9249562536 4749538.217371237, 299454.5839978453 4749541.156007684, 299454.1745607615 4749544.093511892, 299453.6956548779 4749547.030215412, 299453.14509483 4749549.947675913, 299452.7358215345 4749551.876643601, 299537.6026242765 4749575.526234827, 299535.7889095552 4749558.028722152))</t>
  </si>
  <si>
    <t>POLYGON ((299684.0362295091 4750050.477695826, 299685.6294694515 4750044.665808071, 299688.8312022339 4750033.438097317, 299655.2833629404 4750029.289722378, 299633.651329893 4750026.614808885, 299526.4290902775 4750013.356300689, 299527.7529713553 4750016.480930335, 299528.9365028286 4750019.104691227, 299530.1699996544 4750021.697950667, 299531.4567904963 4750024.264705737, 299532.7995359604 4750026.80997532, 299534.3220600056 4750029.562581244, 299536.2784649439 4750033.565929223, 299538.180057246 4750037.323659294, 299540.1308532385 4750041.052112757, 299542.1341738431 4750044.751884807, 299544.1883988912 4750048.425528349, 299546.4052224929 4750052.266427149, 299548.6288112351 4750056.560795308, 299684.0362295091 4750050.477695826))</t>
  </si>
  <si>
    <t>POLYGON ((300829.6126667217 4746745.254900452, 300826.8341236358 4746743.541686037, 300823.1889766458 4746741.374520106, 300812.2333748786 4746734.451299189, 300804.9167539757 4746731.323545809, 300800.9206015372 4746729.488494482, 300794.9076853907 4746726.727203437, 300790.1258160534 4746724.635261961, 300786.5612871182 4746723.073718058, 300750.9937106943 4746816.87099508, 300790.4582119624 4746868.927766277, 300794.8346471915 4746870.363030852, 300802.6218919486 4746872.916727899, 300804.1852876235 4746873.429460284, 300804.9524247764 4746873.68103439, 300805.2746120321 4746873.778596833, 300807.2402746163 4746874.374047786, 300829.6126667217 4746745.254900452))</t>
  </si>
  <si>
    <t>POLYGON ((300082.7171672509 4747079.920916089, 300092.3399743864 4747058.267953929, 300088.8591552346 4747053.754823972, 300087.8028113668 4747052.65897847, 300086.5793873033 4747051.753439925, 300085.2226999969 4747051.06335358, 300083.7702812888 4747050.607943412, 300082.2625528814 4747050.399737754, 300080.7411206569 4747050.444423212, 300079.2481749053 4747050.740863636, 300077.8249813946 4747051.28084775, 300076.5111879695 4747052.049311214, 300065.6615088732 4747058.123714512, 300063.421767849 4747059.24060381, 300060.60781527 4747060.652752338, 300057.6768949581 4747062.039787645, 300054.7145563408 4747063.363678177, 300051.725569557 4747064.617068364, 300048.7099404759 4747065.806462065, 300045.6664175399 4747066.927095928, 300042.5961478227 4747067.980434558, 300039.5039534727 4747068.963923721, 300036.3923303701 4747069.877384302, 300033.2605376217 4747070.719538955, 300030.1118260203 4747071.495087707, 300026.836074495 4747072.221326973, 300022.9820156947 4747072.8576154, 300028.0244590998 4747106.131019898, 300079.8007366372 4747174.305658884, 300082.7171672509 4747079.920916089))</t>
  </si>
  <si>
    <t>POLYGON ((299022.4072159684 4743662.473597782, 298931.7472490327 4743631.893682681, 298917.5853211714 4743690.452050005, 299008.7222286195 4743718.627142951, 299022.4072159684 4743662.473597782))</t>
  </si>
  <si>
    <t>POLYGON ((299693.3418777914 4750017.619866187, 299701.768476604 4749992.308793209, 299711.1634561096 4749969.823020588, 299718.4703171869 4749945.906283554, 299718.682376873 4749944.934560974, 299718.7335514395 4749943.941219845, 299718.6226842286 4749942.952913444, 299718.3525012666 4749941.9956717, 299717.9302173688 4749941.095082116, 299717.3672014151 4749940.275199682, 299716.6783512356 4749939.557766192, 299715.8820841047 4749938.96191035, 299714.9994117448 4749938.503376592, 299706.3143256366 4749934.857440233, 299699.4395469017 4749931.817052677, 299694.6631633805 4749929.565605454, 299683.6197152814 4749924.685382006, 299670.9291898892 4749918.878438693, 299668.1215577699 4749917.650783935, 299655.2833629404 4750029.289722378, 299688.8312022339 4750033.438097317, 299693.3418777914 4750017.619866187))</t>
  </si>
  <si>
    <t>POLYGON ((298747.8093568729 4743715.380519849, 298705.3462088421 4743701.12576393, 298671.148149281 4743761.503994792, 298727.0301239816 4743792.274421018, 298747.8093568729 4743715.380519849))</t>
  </si>
  <si>
    <t>POLYGON ((299112.7985699291 4748784.035391972, 299115.5857930985 4748784.991543221, 299118.4890506863 4748785.494836314, 299121.4354916409 4748785.532469839, 299124.3507456693 4748785.103698061, 299127.1615000927 4748784.219048831, 299129.7969246603 4748782.901078952, 299132.1907232505 4748781.182808226, 299134.2825270129 4748779.10747519, 299135.4765581947 4748777.211880205, 299136.6186422216 4748774.699943187, 299096.2296711986 4748759.750749749, 299055.1525971068 4748744.546876178, 299012.2297279336 4748728.659907404, 299008.2273285813 4748766.00199065, 299083.1320781359 4748787.535888763, 299085.775234191 4748785.072254439, 299088.7734704398 4748783.05575839, 299092.0519356661 4748781.536802179, 299095.5287820987 4748780.553401114, 299099.1171266539 4748780.129921349, 299102.7274563753 4748780.277203806, 299106.2693897498 4748780.991307637, 299109.6546136333 4748782.25461792, 299112.7985699291 4748784.035391972))</t>
  </si>
  <si>
    <t>POLYGON ((300423.7979271479 4745610.769743911, 300412.2549110181 4745578.61128117, 300428.2173950213 4745525.02552088, 300367.2338217228 4745506.234071223, 300340.7649020923 4745606.63587387, 300353.0186094817 4745599.232009406, 300359.3602220174 4745595.663614321, 300366.7363250302 4745593.746307295, 300375.1601314938 4745593.90053086, 300382.9496832939 4745596.17954351, 300388.5408775064 4745599.931336804, 300391.7356682758 4745603.338150426, 300395.1195266719 4745608.28233443, 300397.8424016943 4745614.510331489, 300423.7979271479 4745610.769743911))</t>
  </si>
  <si>
    <t>POLYGON ((301028.3436661229 4744697.193263778, 301005.2244340163 4744678.499634908, 300940.4501977098 4744740.806865389, 300944.9210624816 4744744.697605643, 300950.092387845 4744749.104401143, 300955.3404889661 4744753.483650161, 300973.0383495369 4744768.25068897, 300975.4254190861 4744770.279612082, 300977.8028555065 4744772.38668816, 300980.1409502324 4744774.546941794, 300982.4271308033 4744776.755167579, 300984.6662307326 4744779.006009276, 300986.8612673159 4744781.30627561, 301028.3436661229 4744697.193263778))</t>
  </si>
  <si>
    <t>POLYGON ((299544.8091060574 4749319.982985296, 299537.3831969078 4749316.077582996, 299527.0902000325 4749310.719657613, 299515.5003685647 4749304.757817816, 299506.0307662823 4749299.812977009, 299496.5031890951 4749294.863768714, 299485.7486796654 4749289.252496057, 299476.3589700907 4749284.302720768, 299472.9778870607 4749282.582605162, 299472.0396776193 4749282.199773664, 299471.051025048 4749281.977640004, 299470.0392376637 4749281.922243259, 299469.0322872888 4749282.035298785, 299468.0579873857 4749282.313523821, 299467.1431123945 4749282.749265783, 299466.3130978546 4749283.330511739, 299465.5908503493 4749284.04122633, 299464.9962603706 4749284.861767427, 299464.5458183004 4749285.769398645, 299463.4920459972 4749288.361788672, 299459.6114032257 4749298.628294412, 299454.9441011893 4749311.213861697, 299449.3304246161 4749326.689605769, 299521.3010640937 4749375.592055563, 299544.8091060574 4749319.982985296))</t>
  </si>
  <si>
    <t>POLYGON ((299501.7964550305 4747266.426796949, 299509.8955412486 4747262.497472298, 299517.9820202083 4747258.533425339, 299526.0492482666 4747254.536567561, 299534.1137196581 4747250.500072601, 299536.4807749077 4747249.314605165, 299531.792341205 4747210.26379798, 299498.1058841788 4747121.382413142, 299422.9914212649 4747242.788690401, 299498.2149776794 4747268.141036685, 299501.7964550305 4747266.426796949))</t>
  </si>
  <si>
    <t>POLYGON ((300305.8206070446 4751969.884723202, 300276.1418262499 4751956.581948825, 300274.1236968288 4751960.970511454, 300269.3194068028 4751971.785135159, 300264.4352748328 4751982.634710523, 300259.5069078538 4751993.452468009, 300256.0553141196 4752000.9985072, 300252.5693769837 4752008.537530293, 300249.0560257888 4752016.064014335, 300245.5141387726 4752023.577294454, 300241.9331968745 4752031.095915429, 300239.0688326953 4752036.952001267, 300236.322104741 4752042.769036317, 300233.6476538992 4752048.621804067, 300232.066432655 4752052.206527404, 300231.0556797449 4752054.503777333, 300229.8322513829 4752057.37732342, 300235.3187912337 4752059.751889267, 300260.4987737066 4752070.999292752, 300305.8206070446 4751969.884723202))</t>
  </si>
  <si>
    <t>POLYGON ((300799.7993003571 4742911.25520729, 300792.5785141357 4742908.080245486, 300785.8776940174 4742904.998394025, 300776.671743446 4742900.870635372, 300768.8177831181 4742897.651973503, 300759.5381386251 4742893.668133991, 300751.4342683597 4742890.444573293, 300749.9114440769 4742889.879191919, 300741.8006416479 4742886.866580492, 300732.5686586184 4742883.528731463, 300723.3755379568 4742880.422896232, 300713.4977578518 4742876.832217212, 300707.1738075493 4742874.576753411, 300723.4983618099 4742954.807581753, 300732.8095218766 4743000.569639991, 300760.0582931258 4743011.803267499, 300799.7993003571 4742911.25520729))</t>
  </si>
  <si>
    <t>POLYGON ((300665.3269518593 4749229.211353351, 300635.0265637951 4749223.109422498, 300601.0769419451 4749216.272685371, 300588.830989725 4749277.082943501, 300591.5051311341 4749277.540350723, 300604.6943296328 4749279.41697969, 300614.1858529991 4749280.874134855, 300625.9935189646 4749282.416802436, 300640.6299712188 4749284.47531617, 300651.6943594461 4749286.238555739, 300653.7834832303 4749286.533186335, 300665.3269518593 4749229.211353351))</t>
  </si>
  <si>
    <t>POLYGON ((299807.9934252272 4745735.640306845, 299809.9965485604 4745728.488457901, 299812.3990415274 4745719.64981924, 299814.7379211664 4745710.789880626, 299816.9888663939 4745702.009574623, 299817.4558262409 4745699.907186839, 299733.8196981825 4745675.41481922, 299720.4622875247 4745716.438714514, 299805.9477841416 4745743.17794198, 299807.9934252272 4745735.640306845))</t>
  </si>
  <si>
    <t>POLYGON ((300381.3216522965 4746491.080474071, 300377.440695314 4746489.925689401, 300363.2016887779 4746485.765470598, 300347.9906026227 4746481.413298152, 300337.3691123339 4746478.462334868, 300311.6184263478 4746564.80975064, 300355.4369225941 4746577.877393175, 300381.3216522965 4746491.080474071))</t>
  </si>
  <si>
    <t>POLYGON ((300830.6638115094 4744799.854251977, 300832.7904525964 4744799.539068386, 300834.9165942242 4744799.163863527, 300837.0350494237 4744798.738671001, 300839.1330014955 4744798.256892267, 300841.2197481835 4744797.721434934, 300843.2890728783 4744797.131895451, 300845.3495709675 4744796.48479971, 300847.3902031418 4744795.788602226, 300849.4081185262 4744795.0385903, 300851.4132942948 4744794.233847675, 300853.2016986427 4744793.462684647, 300857.2749190364 4744791.301069238, 300861.537545029 4744788.95894948, 300865.7667303525 4744786.556150445, 300869.9591876257 4744784.089974481, 300874.1164321032 4744781.560873931, 300878.2320815304 4744778.975855059, 300882.1499345566 4744776.426416712, 300886.0489793116 4744773.817036563, 300889.9213810504 4744771.162571688, 300893.7566406481 4744768.463254438, 300897.5621602802 4744765.7158486, 300901.3643662421 4744762.901706515, 300911.7534206461 4744755.181923473, 300917.0175269498 4744751.18569658, 300917.9708481081 4744750.355520384, 300918.7737527339 4744749.379213271, 300919.4042724424 4744748.283486819, 300919.8449574186 4744747.0987119, 300920.0838285643 4744745.857387602, 300920.1141617473 4744744.593647745, 300919.9351590488 4744743.342339081, 300919.5518076599 4744742.13772496, 300918.9745673374 4744741.013094977, 300837.7996922281 4744717.096043491, 300827.3607268331 4744800.22579415, 300830.6638115094 4744799.854251977))</t>
  </si>
  <si>
    <t>POLYGON ((299788.2455044271 4746171.177035575, 299634.1469844437 4746050.894847155, 299628.3890475079 4746072.212782985, 299600.2383322105 4746176.376945813, 299642.1119664587 4746203.970455418, 299662.3114690093 4746217.433782107, 299669.436001442 4746222.182367115, 299678.9636264144 4746228.532697658, 299692.5790295153 4746237.607556401, 299696.759931087 4746240.394176673, 299707.5758369792 4746243.204924292, 299730.7847019582 4746249.236262869, 299752.5869157445 4746254.90199021, 299764.8093639219 4746258.078249031, 299788.2455044271 4746171.177035575))</t>
  </si>
  <si>
    <t>POLYGON ((299752.7739646502 4749246.399351095, 299754.1366986177 4749243.095437911, 299755.5142899879 4749239.97937161, 299762.6493738025 4749223.040167306, 299768.4434821 4749210.672679457, 299770.7719185547 4749205.701247526, 299677.1314616235 4749167.362156147, 299668.6535973774 4749176.117570569, 299644.6182497728 4749200.939641654, 299751.428314827 4749249.93296679, 299752.7739646502 4749246.399351095))</t>
  </si>
  <si>
    <t>POLYGON ((301340.7257190568 4742427.879640101, 301328.7543706789 4742407.53736961, 301302.5971017021 4742363.089849859, 301241.6743288612 4742418.534017315, 301250.9421469205 4742426.347198446, 301258.3371356751 4742431.046798212, 301268.1113969308 4742436.167203987, 301284.4381448713 4742440.555914872, 301301.1229735428 4742440.763628842, 301311.6434970684 4742439.940175682, 301325.707574877 4742434.835013855, 301329.5617874443 4742433.050014343, 301340.7257190568 4742427.879640101))</t>
  </si>
  <si>
    <t>POLYGON ((299125.6625711442 4748896.8266864, 299152.9919360154 4748872.580754062, 299177.1051218855 4748851.1880505, 299202.1056426882 4748829.008263759, 299143.0657271596 4748792.684902646, 299141.745034592 4748794.157842771, 299140.3665077628 4748795.589788345, 299139.0077127111 4748797.35081571, 299134.2892493747 4748803.080007463, 299129.1113652503 4748808.397587387, 299123.5097158315 4748813.266703427, 299117.5230631621 4748817.653807227, 299115.206170524 4748820.043464988, 299112.5668195576 4748822.071305413, 299109.6610902182 4748823.694526018, 299088.3146428034 4748929.960921076, 299125.6625711442 4748896.8266864))</t>
  </si>
  <si>
    <t>POLYGON ((299148.4490077515 4749185.41081557, 299145.6354097051 4749150.009987875, 299144.8185687091 4749139.732401984, 299054.0920939328 4749148.221183537, 299054.3525853411 4749150.761230747, 299056.3059993435 4749169.308727395, 299056.529651474 4749171.431378877, 299058.0844323263 4749186.698036905, 299058.7532027871 4749193.887576464, 299148.4490077515 4749185.41081557))</t>
  </si>
  <si>
    <t>POLYGON ((300462.8768710605 4746424.856596523, 300444.1026473324 4746416.992915749, 300410.4894033381 4746402.913824834, 300389.5347887964 4746477.621978753, 300399.4265793805 4746480.565231259, 300417.0446585425 4746485.805372221, 300432.3614637317 4746490.197321184, 300437.3592150811 4746491.586004091, 300442.5588123706 4746493.038538108, 300462.8768710605 4746424.856596523))</t>
  </si>
  <si>
    <t>POLYGON ((299523.0337012295 4750345.71190573, 299516.406759089 4750343.359711478, 299462.2159455901 4750324.124310886, 299444.1343618242 4750382.214436731, 299449.6151540344 4750384.429744138, 299452.1371305593 4750385.408484544, 299454.3670352293 4750386.273904053, 299459.1445509925 4750388.06181679, 299464.2044255605 4750389.890212303, 299468.3254238316 4750391.671613087, 299472.2046178404 4750393.265054207, 299476.1047077413 4750394.788489644, 299480.0348443014 4750396.237026531, 299483.994484412 4750397.618787154, 299487.9698082892 4750398.927105024, 299492.0426139155 4750400.182402333, 299495.6933277799 4750401.313689896, 299499.294044937 4750402.354504213, 299502.9142169807 4750403.330361678, 299507.1301005731 4750404.370592794, 299523.0337012295 4750345.71190573))</t>
  </si>
  <si>
    <t>POLYGON ((299763.0232527459 4745890.068836481, 299764.2459458329 4745889.668492751, 299765.3881134571 4745889.076177651, 299766.4198324376 4745888.307547912, 299767.3142209491 4745887.382666765, 299768.0477288966 4745886.32569456, 299768.6012185186 4745885.16425417, 299768.9603452344 4745883.928818549, 299769.7593286925 4745880.89484131, 299771.4281259446 4745874.4282968, 299773.0750862392 4745867.81565236, 299774.8690179955 4745861.458316143, 299775.8498459462 4745857.818606632, 299776.5166089142 4745855.279522558, 299776.8005169806 4745853.684743356, 299776.8248783149 4745852.065162404, 299776.5889168575 4745850.462630353, 299776.0988538937 4745848.918776277, 299775.3673607651 4745847.473524063, 299774.4133367965 4745846.164399015, 299773.2615745732 4745845.025437768, 299771.9419254406 4745844.08611401, 299770.4886775663 4745843.370657762, 299768.9394468653 4745842.897790298, 299750.5074207567 4745838.090597431, 299728.7106059117 4745832.509603769, 299712.9227567305 4745828.338527411, 299697.5865901026 4745824.066393202, 299695.5816347515 4745823.443753864, 299685.4720081274 4745860.872544707, 299682.9321147163 4745870.276192238, 299755.936954567 4745891.851705529, 299759.4236105597 4745890.735668714, 299763.0232527459 4745890.068836481))</t>
  </si>
  <si>
    <t>POLYGON ((300388.9935648869 4749193.452032736, 300344.1580622354 4749129.627373817, 300341.2859233074 4749133.715456801, 300337.9715248854 4749138.530395179, 300334.7118304047 4749143.379122569, 300331.3779805029 4749148.454939276, 300329.9013105955 4749150.477653367, 300328.4107360456 4749152.405748989, 300326.8618710615 4749154.28475986, 300325.2665618079 4749156.115911648, 300323.6168651815 4749157.901157076, 300321.918602913 4749159.637910202, 300320.1658438005 4749161.328460249, 300318.3668407252 4749162.96484095, 300316.5249860501 4749164.546744696, 300314.6349307308 4749166.079043888, 300312.6978254111 4749167.556999144, 300310.7239760476 4749168.974280202, 300308.7083366499 4749170.335849922, 300306.6547821667 4749171.637683102, 300304.4098720472 4749172.973096313, 300299.4586677382 4749175.426096848, 300291.513951489 4749178.625949047, 300288.6736915868 4749179.608294344, 300287.735673363 4749180.02405441, 300286.8806028051 4749180.59128214, 300286.1327827009 4749181.293797944, 300285.5132998411 4749182.111821837, 300285.0398314201 4749183.022179673, 300284.7257675576 4749183.999031409, 300284.5799367431 4749185.014680274, 300284.6065312135 4749186.040375656, 300284.8788772616 4749188.502982535, 300285.3244063722 4749194.163993509, 300334.9542786272 4749219.739483679, 300388.9935648869 4749193.452032736))</t>
  </si>
  <si>
    <t>POLYGON ((299068.9379172099 4746959.332692156, 299009.094325995 4746940.132614894, 299008.541643458 4746945.154862083, 299007.4382150859 4746950.085484032, 299005.7975418184 4746954.864215614, 299003.639691801 4746959.432785068, 298982.1252129425 4746999.140304342, 298981.1351033443 4747001.3806508, 298980.516733048 4747003.750712318, 298980.2859736087 4747006.189248044, 298980.4487338004 4747008.633231355, 298980.6865386073 4747012.609401679, 298980.2306046752 4747016.566518564, 298979.0948356072 4747020.384366466, 298977.3135920306 4747023.947285173, 298974.9410773389 4747027.146890961, 298972.0492651704 4747029.886144738, 298968.7258793432 4747032.081917614, 298965.0717740288 4747033.667575413, 298967.8631479307 4747041.743394307, 299039.4312494388 4747061.648774335, 299068.9379172099 4746959.332692156))</t>
  </si>
  <si>
    <t>POLYGON ((299638.7561492873 4750197.908527915, 299642.474096143 4750185.900875594, 299646.3066651456 4750173.837959202, 299650.2232473901 4750161.802199654, 299654.1654411896 4750149.990469567, 299656.656555979 4750141.747725437, 299659.2406220133 4750133.327927177, 299661.485580201 4750126.146042164, 299582.2739785351 4750139.348870316, 299582.2826019787 4750141.474526698, 299582.2281374356 4750144.201757285, 299582.1045356935 4750146.929177521, 299581.9123254371 4750149.651367282, 299581.6543390438 4750152.366135493, 299581.3266600294 4750155.082511842, 299580.9300733238 4750157.781059316, 299580.4685327101 4750160.46655569, 299579.9406876367 4750163.14374671, 299579.2894394059 4750166.06009544, 299578.4470261008 4750168.662401861, 299577.6105048401 4750171.002257549, 299576.7089191412 4750173.319259521, 299575.715424544 4750175.653583061, 299636.9293032236 4750203.652074086, 299638.7561492873 4750197.908527915))</t>
  </si>
  <si>
    <t>POLYGON ((300237.76984368 4743954.611634853, 300243.4898120667 4743952.017065688, 300245.7575717801 4743951.054624788, 300248.086994686 4743950.149868927, 300250.3938081615 4743949.340087318, 300261.6007296107 4743888.282145479, 300266.1343358264 4743863.582090851, 300241.129162953 4743852.049190137, 300231.6674346901 4743847.685309651, 300218.9384612024 4743880.882811649, 300211.0298703949 4743901.508714246, 300212.2242331661 4743905.128677144, 300212.8005989235 4743908.896782954, 300212.7428404746 4743912.708176811, 300212.0526143429 4743916.457140702, 300210.7491273448 4743920.039202161, 300210.246849271 4743921.402638895, 300209.9669803192 4743922.828378165, 300209.9162878072 4743924.280483562, 300210.0963125478 4743925.722283561, 300210.5023977077 4743927.11730283, 300211.1243297228 4743928.430542754, 300211.9463414595 4743929.628581387, 300215.3927685035 4743935.077633154, 300220.6339608656 4743942.946407551, 300226.4420936832 4743951.44383595, 300227.3307121228 4743952.549109603, 300228.3795604742 4743953.50362057, 300229.5634012592 4743954.284553098, 300230.8536185776 4743954.873000758, 300232.2194492964 4743955.254928064, 300233.627783125 4743955.42117683, 300235.0449682612 4743955.367609099, 300236.4368272116 4743955.095606993, 300237.76984368 4743954.611634853))</t>
  </si>
  <si>
    <t>POLYGON ((298528.3231979914 4750321.033609266, 298518.1247585664 4750305.55832701, 298455.6627393693 4750384.039560297, 298447.1185091318 4750377.117187541, 298438.1380510229 4750370.770993548, 298428.7601568335 4750365.028367102, 298419.0253353301 4750359.914040959, 298408.9756154959 4750355.450198128, 298398.6544339018 4750351.656075195, 298388.1063348192 4750348.547971826, 298377.3768765929 4750346.139453857, 298366.5123159199 4750344.440862977, 298355.5597141417 4750343.459513485, 298344.5663374756 4750343.199711303, 298333.579547541 4750343.662457235, 298341.9098351415 4750350.489751368, 298348.5734103742 4750355.913242737, 298352.7898688302 4750359.430529687, 298356.9525088548 4750362.812535419, 298361.3254647198 4750366.266625797, 298372.6116098872 4750375.72066493, 298383.1880561996 4750384.636339157, 298393.1414528094 4750392.9755804, 298395.2397140607 4750394.564931777, 298397.6029325249 4750396.457083122, 298399.9073883431 4750398.414736843, 298401.9004398116 4750400.201644963, 298413.598337553 4750409.870175047, 298418.6125773775 4750414.207711538, 298423.5498995611 4750418.350460772, 298428.6469534934 4750422.503657589, 298439.6240432497 4750431.640077245, 298441.7868019209 4750433.468035815, 298528.3231979914 4750321.033609266))</t>
  </si>
  <si>
    <t>POLYGON ((299223.0739847863 4749355.242802059, 299224.8137447411 4749353.005909495, 299226.2977444461 4749350.999560219, 299227.7314382673 4749348.959282633, 299228.7847573067 4749347.378938106, 299230.4431526411 4749344.781596024, 299231.7210465066 4749342.640188504, 299232.950809722 4749340.467185253, 299234.1232485319 4749338.269281591, 299235.243448738 4749336.039612164, 299236.3100769948 4749333.786624492, 299237.318278098 4749331.508671283, 299238.3446797833 4749329.031416785, 299239.3173083068 4749326.837142505, 299240.160579411 4749324.79836185, 299240.9483947338 4749322.743126892, 299241.9703501115 4749319.781309409, 299155.9227455421 4749279.445478953, 299153.8886965684 4749324.180661497, 299214.4509853621 4749367.957425125, 299223.0739847863 4749355.242802059))</t>
  </si>
  <si>
    <t>POLYGON ((301680.4844117308 4743129.071969044, 301539.5498563503 4743182.662213298, 301540.3949418593 4743185.228155901, 301540.8606780724 4743186.974795422, 301541.2549315211 4743188.767624455, 301541.5685173357 4743190.635751401, 301541.8006808193 4743192.488944764, 301541.9511525364 4743194.340821424, 301542.0286943768 4743196.205813085, 301542.0213564707 4743198.0730911, 301541.9405115613 4743199.932089246, 301541.7777775357 4743201.796180873, 301541.5377246291 4743203.642207208, 301541.2199853295 4743205.480686333, 301540.8235827632 4743207.306045727, 301540.350113738 4743209.111830925, 301539.844710496 4743210.755927069, 301537.0742745845 4743219.625406208, 301535.9028606244 4743222.581375162, 301538.5205308282 4743223.844746789, 301708.5815877417 4743305.922967357, 301694.755718282 4743218.899588295, 301680.4844117308 4743129.071969044))</t>
  </si>
  <si>
    <t>POLYGON ((300873.370633179 4746777.870255274, 300868.7520534999 4746774.074995125, 300865.6641418181 4746771.531560446, 300861.3766092946 4746768.066225743, 300857.0534761948 4746764.664757156, 300852.6891356428 4746761.320728187, 300848.2817218386 4746758.032096624, 300843.8286977462 4746754.797742081, 300840.4884990887 4746752.427098772, 300837.8212869863 4746750.59578779, 300833.7334021837 4746747.873692371, 300830.2999025209 4746745.678610428, 300829.6126667217 4746745.254900452, 300807.2402746163 4746874.374047786, 300817.8971450992 4746877.602332004, 300839.9031503188 4746884.268617298, 300873.370633179 4746777.870255274))</t>
  </si>
  <si>
    <t>POLYGON ((298021.8510576147 4744199.092400018, 297924.9697365192 4744172.591970553, 297924.6584459032 4744174.125189763, 297923.1167444926 4744182.061290162, 297921.6412685495 4744190.009503193, 297920.8617088819 4744194.404149193, 297920.2503707386 4744197.854174978, 297919.3609226519 4744203.993002156, 297918.5362337739 4744210.233545014, 297917.7925046703 4744216.483832752, 297917.1281660916 4744222.725903648, 297916.7001622614 4744227.462944468, 298008.7908965925 4744252.864413689, 298021.8510576147 4744199.092400018))</t>
  </si>
  <si>
    <t>POLYGON ((298998.8478191707 4749891.95663693, 299000.0286239727 4749887.74929898, 298998.414295245 4749885.686824969, 298997.177013393 4749883.378356057, 298996.3530639526 4749880.892186093, 298995.9670825927 4749878.301580982, 298996.0302050967 4749875.683236308, 298996.5406752421 4749873.114356232, 298997.4833847712 4749870.670766867, 298998.8306002326 4749868.424591821, 299000.5424026106 4749866.442337044, 299002.5683075086 4749864.782337933, 299004.8485329793 4749863.493718511, 299007.3156387147 4749862.614438312, 299009.8969061357 4749862.170616563, 299012.5160965477 4749862.175175678, 299015.0957629434 4749862.628168231, 299018.1879972997 4749851.569294704, 298963.3770195181 4749837.885726419, 298930.1854448713 4749829.599511721, 298924.9864715417 4749828.301533989, 298920.5152283849 4749844.291683855, 298913.1849864159 4749870.506703596, 298998.222267659 4749893.836828561, 298998.8478191707 4749891.95663693))</t>
  </si>
  <si>
    <t>POLYGON ((299589.317411056 4751609.193457116, 299599.4780416198 4751607.620513062, 299607.7194163047 4751605.477609166, 299616.3928812809 4751603.316406619, 299625.2596762434 4751601.206011899, 299630.9436034502 4751600.188625072, 299636.5030161355 4751599.296360818, 299641.9105278509 4751598.530187249, 299644.247677294 4751598.14151002, 299656.0152543926 4751504.767959975, 299648.4414219993 4751499.227708841, 299577.5488968806 4751590.771623082, 299578.8416666058 4751601.27324309, 299579.1360590707 4751602.706714546, 299579.6554248348 4751604.074918648, 299580.3862405994 4751605.342661751, 299581.3100736723 4751606.477707574, 299582.402982199 4751607.45079622, 299583.6371652471 4751608.237192865, 299584.9810596097 4751608.816584629, 299586.4000743894 4751609.174157997, 299587.8580031424 4751609.300954282, 299589.317411056 4751609.193457116))</t>
  </si>
  <si>
    <t>POLYGON ((298103.1617244519 4745302.567784318, 297916.5844450013 4745254.143791888, 297916.3352691189 4745263.870538237, 297915.6700329217 4745278.505259142, 297914.5466639101 4745291.081272718, 297913.4697194817 4745299.637270752, 297913.1941445735 4745301.27742984, 298014.7689059367 4745327.75204861, 298007.2303254879 4745360.498022227, 298103.757004397 4745378.599737461, 298103.1617244519 4745302.567784318))</t>
  </si>
  <si>
    <t>POLYGON ((299301.4380626048 4743648.300121928, 299297.9233047366 4743647.669214612, 299287.7731805926 4743645.735498146, 299256.2430052669 4743638.950490401, 299247.2513992933 4743637.209444554, 299241.6738939501 4743636.089984703, 299224.5096846175 4743736.291408705, 299265.5803096302 4743744.358792364, 299280.2388740794 4743747.238171199, 299284.2801137876 4743748.03192339, 299301.4380626048 4743648.300121928))</t>
  </si>
  <si>
    <t>POLYGON ((300886.1408757162 4744488.319147436, 300885.8293410245 4744486.513089052, 300885.2037660999 4744483.267477832, 300884.5174216685 4744480.033496473, 300883.7682902662 4744476.820114342, 300882.9547717499 4744473.61787622, 300882.0797328088 4744470.431994626, 300881.1446823556 4744467.262721974, 300880.1457946771 4744464.112480797, 300879.0892750241 4744460.984476742, 300877.99523494 4744457.948216416, 300876.7928215307 4744454.978125744, 300875.5061752767 4744451.958069229, 300874.1685553881 4744448.971446079, 300865.9202670574 4744433.977454869, 300793.2086149566 4744488.212989002, 300798.3654848125 4744495.794814336, 300803.0571453557 4744503.673041306, 300807.2665850796 4744511.819190585, 300810.9785569676 4744520.203626322, 300886.1408757162 4744488.319147436))</t>
  </si>
  <si>
    <t>POLYGON ((300200.6314652849 4749744.259205841, 300155.382349095 4749731.75534144, 300130.29662468 4749817.890750849, 300133.9818062218 4749818.885068617, 300146.555166708 4749822.343952139, 300158.6880471763 4749825.537419002, 300170.4813605017 4749828.643884611, 300174.4364193159 4749829.793251997, 300200.6314652849 4749744.259205841))</t>
  </si>
  <si>
    <t>POLYGON ((299667.4579632733 4747326.41542394, 299632.2332148016 4747314.545021617, 299517.3352682164 4747275.825209543, 299508.4133245628 4747280.15753334, 299503.3491875263 4747282.581549217, 299498.3685564272 4747285.032538792, 299493.41372588 4747287.536745086, 299488.4876947587 4747290.094073117, 299483.5872706077 4747292.704824131, 299478.7172167914 4747295.367746565, 299473.9597783345 4747298.038409243, 299471.682431238 4747299.424563585, 299469.3966085599 4747300.890636235, 299467.1512638001 4747302.405758314, 299464.9363794675 4747303.979052619, 299462.7638361579 4747305.597034655, 299460.6320448761 4747307.269560874, 299458.5343637863 4747308.995440787, 299456.4797949309 4747310.765083433, 299454.4735313739 4747312.581326211, 299452.5051702536 4747314.450602436, 299450.5801927658 4747316.362732241, 299448.6172928904 4747318.410747501, 299446.1989858621 4747320.884544739, 299443.9060763702 4747323.32735329, 299441.6598872719 4747325.814110507, 299439.4661087324 4747328.341234025, 299437.3174064176 4747330.917261347, 299435.2171654809 4747333.532179058, 299433.1752206804 4747336.180572453, 299431.1843548294 4747338.874677641, 299429.2418757331 4747341.60847608, 299427.3562394849 4747344.374095169, 299425.4871979036 4747347.237149995, 299420.5707714425 4747354.770090219, 299419.9533637816 4747356.102567734, 299419.5617217324 4747357.517950671, 299419.406450353 4747358.978279576, 299419.4915128574 4747360.44440449, 299419.8148620529 4747361.876965581, 299420.3676754697 4747363.23751805, 299421.1351898885 4747364.489606406, 299422.0967266717 4747365.599564139, 299423.2265294533 4747366.537687968, 299424.4943829184 4747367.278818598, 299425.8662378995 4747367.803121422, 299427.3052205097 4747368.096354755, 299429.9112994606 4747368.312696205, 299432.5476343841 4747368.318548199, 299434.7352456243 4747368.060839364, 299437.5863678272 4747367.395472401, 299440.3873120623 4747366.510656498, 299443.0982960485 4747365.414055753, 299445.7223756527 4747364.107374504, 299448.2303736476 4747362.604545061, 299450.6222312412 4747360.906870109, 299452.8060382967 4747359.088505403, 299456.6456636658 4747355.32040708, 299460.7402408748 4747351.406747517, 299464.8841257268 4747347.546060463, 299469.0730641582 4747343.73988154, 299473.3145203197 4747339.983771694, 299477.8395668141 4747336.079592558, 299480.2444134881 4747334.375002725, 299482.4710286937 4747332.878284736, 299484.7369756461 4747331.43865747, 299487.0303172175 4747330.061502161, 299489.3585496725 4747328.737075414, 299491.72508394 4747327.471973392, 299494.1210075414 4747326.265978071, 299496.5487955572 4747325.121412552, 299498.999967022 4747324.039045778, 299501.4779206526 4747323.01877009, 299503.9761557318 4747322.060691332, 299506.503311984 4747321.162734719, 299509.0551113848 4747320.32883813, 299511.5193496495 4747319.59267435, 299513.8023440479 4747318.899774768, 299516.228232911 4747318.235469875, 299518.6699374788 4747317.644009914, 299521.1300508907 4747317.118808678, 299523.6031968934 4747316.667040834, 299526.0841525702 4747316.281767366, 299528.5841942066 4747315.968334673, 299531.0830864508 4747315.729184815, 299533.589688408 4747315.556532488, 299536.1056021824 4747315.456730951, 299538.6168425559 4747315.43052336, 299541.1324970505 4747315.471017738, 299543.6439856438 4747315.588492109, 299546.210456146 4747315.776970452, 299548.9417779197 4747316.10281643, 299551.589566925 4747316.486142487, 299554.2209159294 4747316.938031784, 299556.8372931591 4747317.451133249, 299559.4471347986 4747318.029582422, 299562.0371155606 4747318.676002745, 299564.6149981285 4747319.382743708, 299567.1734829962 4747320.15944239, 299569.7071731117 4747320.993661862, 299572.222409969 4747321.892906069, 299574.7166280241 4747322.855154964, 299577.1858256253 4747323.880435227, 299579.6398877251 4747324.97123551, 299581.9471504893 4747326.077592304, 299584.2183463012 4747327.24572935, 299586.4631981857 4747328.479341179, 299588.6664087556 4747329.778812259, 299590.8301256209 4747331.132967622, 299592.9607327946 4747332.553812687, 299595.0466812527 4747334.033708261, 299597.0903162645 4747335.570878989, 299599.0856735692 4747337.163412473, 299601.0414688839 4747338.811633025, 299602.9483546087 4747340.520539659, 299604.8023078364 4747342.276851421, 299606.5530814922 4747344.029526953, 299608.9654372536 4747346.485700053, 299611.3608831102 4747349.014553769, 299613.705407035 4747351.587947149, 299616.0034553106 4747354.200936361, 299618.2521254233 4747356.859817212, 299620.453282279 4747359.557126015, 299622.6035348552 4747362.296372297, 299623.7476658438 4747363.810101138, 299667.4579632733 4747326.41542394))</t>
  </si>
  <si>
    <t>POLYGON ((300891.4218615755 4743150.637142448, 300894.2048395021 4743142.770456209, 300898.4798260412 4743131.62505165, 300820.9394404492 4743102.419772861, 300811.1922357701 4743126.531985809, 300802.5175710258 4743147.99103603, 300881.0560713431 4743179.449817563, 300891.4218615755 4743150.637142448))</t>
  </si>
  <si>
    <t>POLYGON ((300314.1823710257 4743897.401933879, 300314.7509700731 4743886.004975243, 300266.1343358264 4743863.582090851, 300261.6007296107 4743888.282145479, 300250.3938081615 4743949.340087318, 300252.8242041055 4743948.568419701, 300255.2341169986 4743947.88935759, 300257.6903022609 4743947.284377593, 300262.0702468037 4743946.321114723, 300265.2089029382 4743945.863035133, 300268.1732472418 4743945.50283087, 300271.1432495746 4743945.213891846, 300274.1177167209 4743944.996455958, 300277.0981341533 4743944.846873939, 300280.1214062406 4743944.770881832, 300282.3716348367 4743944.787703507, 300284.9108288233 4743944.873626282, 300287.4494338775 4743945.032613027, 300289.9756329129 4743945.258033471, 300292.4876930658 4743945.55204377, 300295.8253901039 4743946.023844325, 300299.1522585021 4743946.577138, 300302.4554430145 4743947.210430562, 300305.7483024296 4743947.918996449, 300309.0259298558 4743948.712196701, 300311.5882227489 4743949.395058985, 300314.1823710257 4743897.401933879))</t>
  </si>
  <si>
    <t>POLYGON ((299737.9999337766 4745923.888836768, 299737.5567359001 4745919.495922043, 299737.7871448024 4745915.08677975, 299738.6856052263 4745910.764049774, 299740.2312853439 4745906.628254119, 299742.3882133741 4745902.775791348, 299745.1060981135 4745899.296409018, 299748.3217587286 4745896.270957029, 299751.9602799948 4745893.769950181, 299755.936954567 4745891.851705529, 299682.9321147163 4745870.276192238, 299673.6948377741 4745904.475465702, 299662.2787106493 4745946.742032416, 299737.9999337766 4745923.888836768))</t>
  </si>
  <si>
    <t>POLYGON ((300216.1357598207 4751886.821772705, 300150.9214266028 4751824.822974517, 300144.2887584756 4751830.633305322, 300138.3057748348 4751836.544018036, 300134.2610058805 4751841.432194532, 300132.782508789 4751843.519531122, 300132.0945926305 4751845.019357395, 300131.2020998356 4751847.770843925, 300130.8888582797 4751850.190574013, 300130.545783823 4751860.533183721, 300130.1192400369 4751866.913569904, 300128.9604961218 4751874.255350042, 300128.3492867356 4751876.969202639, 300127.6907945365 4751879.536161624, 300126.9574701423 4751882.081477733, 300126.1481998613 4751884.601584034, 300124.8342803405 4751888.215958591, 300165.2143675523 4751906.033561472, 300199.8465261006 4751921.314966136, 300216.1357598207 4751886.821772705))</t>
  </si>
  <si>
    <t>POLYGON ((300099.3880010471 4746801.541456795, 300009.8156741941 4746782.212622519, 300009.0030462203 4746786.205429032, 300006.1015397143 4746801.244228428, 300003.1393795704 4746818.623605319, 300002.9398774013 4746820.07762513, 300002.9755383413 4746821.544809853, 300003.2454687252 4746822.987464298, 300003.7426835264 4746824.368286327, 300004.4543506152 4746825.651759972, 300005.3622159335 4746826.804942505, 300006.4428224086 4746827.798057832, 300007.6684412789 4746828.605467654, 300009.0072973424 4746829.206464816, 300010.4251778452 4746829.585522553, 300030.6065600899 4746834.186212217, 300055.1927740115 4746838.96359035, 300071.0526595556 4746842.237234872, 300086.6139731354 4746845.542949071, 300089.5514598571 4746846.164058898, 300099.3880010471 4746801.541456795))</t>
  </si>
  <si>
    <t>POLYGON ((299516.2869337766 4746993.054991313, 299454.6072715977 4746998.369326615, 299454.2112808583 4747002.219168992, 299453.17162902 4747005.947108607, 299451.5181507208 4747009.446234271, 299449.2980052633 4747012.616390649, 299446.5750528686 4747015.366599497, 299443.4272506809 4747017.618144032, 299439.9447136808 4747019.306531525, 299436.2273694176 4747020.383268646, 299432.3816099496 4747020.817568518, 299428.5177118298 4747020.597032814, 299424.7464437101 4747019.727959314, 299421.1757580923 4747018.235146531, 299417.90797655 4747016.161482537, 299416.7505244862 4747015.411849739, 299415.4935887484 4747014.844780082, 299414.1655925396 4747014.473081923, 299412.7968284971 4747014.30540183, 299411.4184305851 4747014.345356609, 299410.0616933451 4747014.592155218, 299408.7574563058 4747015.040117951, 299403.0024436397 4747018.148524005, 299393.3551665128 4747024.358471599, 299391.1278202458 4747025.715322099, 299388.9341684172 4747027.125039205, 299386.6420149597 4747028.675662374, 299383.7851831225 4747030.531950451, 299381.0809033549 4747032.36159323, 299378.4080700111 4747034.239470897, 299375.7697769438 4747036.168487335, 299373.1651168125 4747038.145269159, 299370.5992736471 4747040.166049919, 299368.071649028 4747042.234050578, 299365.5813464629 4747044.349399592, 299363.3963867109 4747046.27366411, 299356.264929169 4747054.140519284, 299413.7860812682 4747072.595366342, 299434.0168927059 4747079.086164867, 299516.2869337766 4746993.054991313))</t>
  </si>
  <si>
    <t>POLYGON ((300091.5072652883 4749273.578325626, 300093.7330410036 4749272.719012029, 300096.7012026659 4749271.468847674, 300099.6319930669 4749270.138216616, 300041.2584675029 4749163.988286379, 300004.2853406759 4749197.003577919, 299975.2386130311 4749261.469196166, 300049.910906563 4749261.386270842, 300055.65141141 4749272.933190446, 300059.2367419839 4749271.663571246, 300062.9830510425 4749271.005935844, 300066.7864502054 4749270.978485133, 300070.541797108 4749271.581948834, 300074.1450976519 4749272.799609449, 300077.4970891705 4749273.971399092, 300080.9836550941 4749274.64391657, 300084.5310007078 4749274.802989777, 300088.0638740562 4749274.445299513, 300091.5072652883 4749273.578325626))</t>
  </si>
  <si>
    <t>POLYGON ((299995.4337720621 4745751.79677012, 300009.6823257954 4745709.411483741, 299984.4871598193 4745701.821676405, 299961.9100690653 4745694.675792862, 299960.4701093322 4745694.34515533, 299958.9957071635 4745694.25085489, 299957.5252556495 4745694.395077936, 299956.0972641833 4745694.774203572, 299954.7490431233 4745695.378344938, 299953.515613707 4745696.191683922, 299952.4293271896 4745697.193083593, 299951.5183717542 4745698.356335598, 299950.8067010206 4745699.651063004, 299950.3127567128 4745701.043461153, 299938.6999912871 4745744.69443668, 299936.2080217204 4745753.879917335, 299933.4865349178 4745764.257503938, 299987.9680330441 4745774.005254082, 299995.4337720621 4745751.79677012))</t>
  </si>
  <si>
    <t>POLYGON ((298738.9531527673 4749588.870329322, 298724.6356509261 4749584.70868852, 298677.5030277761 4749571.008664329, 298662.8558400008 4749633.205584292, 298666.8164680086 4749634.153963111, 298678.4783644026 4749637.44914916, 298689.3101382935 4749640.769637758, 298699.9911528775 4749643.680742024, 298713.1636878384 4749647.038729757, 298722.5750355067 4749649.51196334, 298724.5499268452 4749650.0313526, 298738.9531527673 4749588.870329322))</t>
  </si>
  <si>
    <t>POLYGON ((301122.667316778 4744571.365691259, 301039.214287408 4744507.044662125, 301019.2875161883 4744595.260537837, 301022.495143805 4744592.989648463, 301026.0443233949 4744591.30161196, 301029.8301706325 4744590.246377631, 301033.7408055324 4744589.855204578, 301037.66061638 4744590.139457704, 301041.4738709971 4744591.09089363, 301045.0678092244 4744592.681362674, 301048.3362763388 4744594.863794506, 301051.1826757394 4744597.573805714, 301053.5228184945 4744600.731210585, 301055.2877140733 4744604.242834535, 301122.667316778 4744571.365691259))</t>
  </si>
  <si>
    <t>POLYGON ((299907.8368282797 4745766.130379139, 299910.1992151616 4745756.887962209, 299912.6475111251 4745747.584088583, 299915.1480837609 4745738.366914883, 299917.8513967363 4745728.205337363, 299831.428178749 4745707.062784031, 299829.4888654561 4745714.627670048, 299827.1219375108 4745723.594061982, 299824.6893173682 4745732.543022174, 299822.6864689125 4745739.694061409, 299820.7538478209 4745746.806654439, 299819.5841754311 4745751.238732505, 299906.4565211187 4745771.396540591, 299907.8368282797 4745766.130379139))</t>
  </si>
  <si>
    <t>POLYGON ((301287.2554604987 4744693.963296035, 301239.5671505131 4744705.563615553, 301225.6059997657 4744802.127203126, 301227.8401907508 4744799.201109622, 301230.5241086645 4744796.681136415, 301233.5850679602 4744794.635525355, 301236.9400723276 4744793.119736652, 301240.4982630889 4744792.174770383, 301244.1632929592 4744791.826290834, 301247.8357965992 4744792.083647734, 301251.4163957927 4744792.93998125, 301254.8079922228 4744794.371949271, 301257.9188074549 4744796.340931953, 301260.6644979472 4744798.793465096, 301262.9707173818 4744801.663160218, 301264.7749697602 4744804.872346966, 301266.0283688765 4744808.33391855, 301266.6970295919 4744811.954189508, 301266.7627403935 4744815.635175797, 301287.2554604987 4744693.963296035))</t>
  </si>
  <si>
    <t>POLYGON ((300188.5205210921 4745763.361155074, 300186.3768487269 4745762.712090317, 300177.4981572732 4745760.105945427, 300168.58303389 4745757.414199998, 300159.7467918199 4745754.672927243, 300153.0875656565 4745752.669919488, 300146.3832530146 4745750.592392064, 300139.6955827177 4745748.459003092, 300133.175716709 4745746.319299726, 300113.9297658032 4745740.805626054, 300112.4901380012 4745740.504396968, 300111.0207185829 4745740.437856588, 300109.5596848592 4745740.607697818, 300108.1448211336 4745741.00952222, 300106.8126253742 4745741.633068399, 300105.5977062745 4745742.462131073, 300104.5313028203 4745743.475208279, 300103.6412033119 4745744.646104351, 300102.9502649285 4745745.944577141, 300101.684784822 4745750.299232332, 300100.1789455872 4745755.073855132, 300098.5906435167 4745759.819669708, 300096.9723494663 4745764.392525936, 300091.9924775257 4745779.595873956, 300174.087428497 4745808.231690329, 300188.5205210921 4745763.361155074))</t>
  </si>
  <si>
    <t>POLYGON ((301152.2006412062 4745011.704437689, 301059.1544850377 4744961.495555609, 301062.1648356549 4744965.704998031, 301067.1723114296 4744972.78701861, 301069.1080864359 4744975.839348901, 301070.9227250748 4744978.845483636, 301072.6664132146 4744981.89248852, 301074.3446840873 4744984.974985162, 301075.9518868361 4744988.100957286, 301077.4882477688 4744991.258590453, 301079.0011788809 4744994.557952311, 301080.3565543088 4744997.981876286, 301081.6002061564 4745001.315579758, 301082.7742624317 4745004.672899895, 301083.8830499674 4745008.054600258, 301084.9190400058 4745011.459918608, 301085.8881149823 4745014.881864509, 301086.7853256179 4745018.325297561, 301087.6119434583 4745021.78297307, 301088.3858438942 4745025.332773437, 301088.9752098192 4745028.692295552, 301089.4760906754 4745032.00028575, 301089.8998817712 4745035.316420241, 301090.2467052257 4745038.641395601, 301090.5167654448 4745041.978507392, 301090.7063517233 4745045.321168978, 301090.8184526266 4745048.659479693, 301090.8524826691 4745051.899099911, 301090.9981528376 4745061.790287824, 301090.498513651 4745076.819762329, 301090.5623042109 4745078.243521501, 301090.8464671038 4745079.639990726, 301091.344231601 4745080.975463461, 301092.0433575673 4745082.217306901, 301092.9269826444 4745083.335436055, 301093.9735380996 4745084.302816751, 301095.1577579504 4745085.09573385, 301096.450720098 4745085.695090751, 301106.0977919335 4745089.282844613, 301114.0786579207 4745092.055918977, 301124.3973455246 4745095.251879055, 301133.0289205171 4745098.227487564, 301136.6012837043 4745099.442997791, 301152.2006412062 4745011.704437689))</t>
  </si>
  <si>
    <t>POLYGON ((301174.6949722033 4744114.138564209, 301179.7527969746 4744111.366841463, 301184.8436729205 4744108.659312747, 301189.9682314469 4744106.016958679, 301195.1235280679 4744103.435269637, 301200.2389436304 4744100.956105581, 301210.3028807662 4744095.960134752, 301114.9929289006 4744036.294213987, 301111.8650519858 4744034.336063768, 301110.7628130235 4744035.560589635, 301083.6334226059 4744065.700253398, 301169.6748651552 4744116.973332635, 301174.6949722033 4744114.138564209))</t>
  </si>
  <si>
    <t>POLYGON ((299348.1368854414 4745703.838586758, 299363.6283750898 4745660.982231251, 299323.5352876201 4745587.38171301, 299320.2922315159 4745589.956350853, 299318.0429993325 4745591.845310075, 299315.828816361 4745593.785692409, 299313.653297588 4745595.771579752, 299311.5212842025 4745597.801017682, 299309.5605302454 4745599.746783783, 299307.2460196665 4745602.377173164, 299304.8507581105 4745605.19083272, 299302.5040747237 4745608.047081761, 299300.2032786906 4745610.943103671, 299297.9520293171 4745613.874379825, 299296.006167047 4745616.499000053, 299346.2504583099 4745709.057450169, 299348.1368854414 4745703.838586758))</t>
  </si>
  <si>
    <t>POLYGON ((300231.9771673589 4745776.536511489, 300225.176956707 4745774.568288581, 300218.2389081302 4745772.462542103, 300211.4294465723 4745770.296989043, 300188.5205210921 4745763.361155074, 300174.087428497 4745808.231690329, 300161.4229500464 4745847.604145127, 300204.3357594879 4745860.586374789, 300207.6412601999 4745861.586388619, 300231.9771673589 4745776.536511489))</t>
  </si>
  <si>
    <t>POLYGON ((298595.4245119751 4744962.127417472, 298456.9646905672 4744922.951674339, 298457.2677343157 4744925.178289617, 298457.5275566682 4744927.642122038, 298457.7099982833 4744930.108104226, 298457.8149769568 4744932.497789322, 298457.9033167707 4744935.082523877, 298457.9107979094 4744937.742864566, 298457.8414593332 4744940.39463052, 298457.6918076045 4744943.050740425, 298457.4616786783 4744945.699692225, 298457.1512991147 4744948.345481271, 298456.7604573964 4744950.975106061, 298456.2925934034 4744953.58975851, 298455.7438921893 4744956.195363064, 298455.1271595987 4744958.741282606, 298450.859446587 4744974.937731665, 298450.027599587 4744978.157482768, 298581.9380984994 4745010.891861269, 298595.4245119751 4744962.127417472))</t>
  </si>
  <si>
    <t>POLYGON ((299341.2060893801 4749724.895778338, 299297.052693086 4749712.762578906, 299276.3776378129 4749798.154036496, 299286.490674944 4749800.945432886, 299298.314962537 4749804.086657333, 299311.9080240153 4749807.586793748, 299320.1848243354 4749809.781864269, 299341.2060893801 4749724.895778338))</t>
  </si>
  <si>
    <t>POLYGON ((300129.7424558596 4743865.861771643, 300130.3248040484 4743865.513632282, 300191.2891035691 4743829.0620409, 300197.0173087565 4743751.125527728, 300189.1967051496 4743752.182990659, 300186.6175301577 4743752.705407783, 300183.9129340753 4743753.324452655, 300181.2210236465 4743754.012338983, 300178.5472733374 4743754.764991055, 300175.8930029361 4743755.58616946, 300173.2577163705 4743756.469686047, 300170.6502305821 4743757.419064087, 300168.0631642028 4743758.435037541, 300165.2914674555 4743759.602245784, 300162.5650509818 4743760.63834017, 300160.0582584477 4743761.655074701, 300157.5739223947 4743762.723731097, 300155.1115063385 4743763.846327583, 300152.6765752144 4743765.018485393, 300150.2692650907 4743766.244502897, 300147.8816599827 4743767.524030303, 300145.5293102397 4743768.848870577, 300143.3115320543 4743770.163847549, 300139.7831974762 4743772.520631642, 300136.1715027863 4743775.016239198, 300132.5995877788 4743777.567322874, 300129.0652102875 4743780.175754772, 300125.5915587639 4743782.818587053, 300121.9676356271 4743785.711828932, 300118.3412292634 4743788.675193056, 300114.7459405612 4743791.679598378, 300111.1860362524 4743794.723909216, 300107.6709595112 4743797.799821669, 300099.4212350483 4743805.240929913, 300085.3131852872 4743817.427219401, 300074.6095889141 4743826.665476202, 300062.6068889216 4743836.539227095, 300061.5426406995 4743837.57013619, 300060.6588154401 4743838.759435976, 300059.9786356796 4743840.075772302, 300059.520024667 4743841.484756771, 300059.2949129607 4743842.949188822, 300059.3092953816 4743844.430855034, 300059.5627375385 4743845.890744897, 300061.5521093946 4743853.585693968, 300063.9419372857 4743862.829737258, 300068.2653950291 4743879.256373789, 300071.0800191206 4743890.954303196, 300072.1891573229 4743895.583492476, 300073.1191295269 4743899.717842162, 300129.7424558596 4743865.861771643))</t>
  </si>
  <si>
    <t>POLYGON ((300176.282288203 4745473.350922528, 300133.2731918908 4745460.581982094, 300098.0085971253 4745535.464771271, 300114.9292362388 4745542.50600013, 300135.801516693 4745550.264124388, 300149.8209748223 4745554.310396261, 300176.282288203 4745473.350922528))</t>
  </si>
  <si>
    <t>POLYGON ((299282.0823588313 4749882.831775468, 299299.2044911507 4749820.054798671, 299294.4578097307 4749818.832548096, 299282.5061718029 4749815.657536185, 299270.5514828985 4749812.357842276, 299256.0192072666 4749808.661224639, 299245.5512535746 4749805.541661634, 299242.3427378205 4749804.682628342, 299241.3834169394 4749804.511500244, 299240.4090973878 4749804.495444381, 299239.4447046411 4749804.634771619, 299238.5147439253 4749804.926003762, 299237.6430939545 4749805.361679955, 299236.8520136373 4749805.930588283, 299236.1616612776 4749806.61838139, 299235.5896852128 4749807.407289248, 299235.1507588563 4749808.277234594, 299234.8559872472 4749809.206051859, 299234.3766231076 4749811.278732187, 299231.7044470214 4749822.608960289, 299227.439710447 4749837.8402684, 299225.7669332769 4749844.489712454, 299221.5470836844 4749860.93225998, 299218.7906565637 4749870.547782001, 299218.2966137982 4749872.305630021, 299236.3159065251 4749877.427211165, 299249.2272170643 4749881.096939555, 299260.3615187661 4749884.261624778, 299273.9397501707 4749888.120951081, 299280.1578156255 4749889.888246166, 299282.0823588313 4749882.831775468))</t>
  </si>
  <si>
    <t>POLYGON ((298891.0678615739 4748967.098145438, 298934.3830916323 4748963.829104607, 298929.8071079849 4748913.072081475, 298894.2557180738 4748915.821860466, 298836.7054582239 4748920.273252891, 298836.9797850344 4748923.455369215, 298839.0889645895 4748947.845333304, 298841.1447211351 4748968.720376884, 298841.3498935886 4748970.850420754, 298891.0678615739 4748967.098145438))</t>
  </si>
  <si>
    <t>POLYGON ((299008.7222286195 4743718.627142951, 298917.5853211714 4743690.452050005, 298904.4000525434 4743744.971494163, 298904.1944568082 4743746.173753084, 298904.1861344553 4743747.39338218, 298904.3753724253 4743748.598352267, 298904.7572595962 4743749.756798695, 298905.3216184684 4743750.838024144, 298906.0535461097 4743751.813782335, 298906.933707722 4743752.658068594, 298907.9390901655 4743753.348797071, 298909.0428956719 4743753.867603981, 298980.6482614907 4743778.306305912, 298993.4527514649 4743781.282601942, 299008.7222286195 4743718.627142951))</t>
  </si>
  <si>
    <t>POLYGON ((299044.9949450474 4749210.243093528, 299044.2049583326 4749201.915376739, 299042.9276129855 4749188.463472866, 299042.6110648433 4749185.199545808, 299042.4390675896 4749184.255598991, 299042.1210023838 4749183.350301561, 299041.6648854432 4749182.506113792, 299041.08198424 4749181.743892012, 299040.3867080368 4749181.082591877, 299039.5962889962 4749180.538678081, 299038.7303569907 4749180.125337355, 299037.8102588737 4749179.853100379, 299036.858817376 4749179.728548634, 299035.8996472084 4749179.754836369, 299023.8393584349 4749181.039821325, 299010.025261054 4749182.359360843, 298998.1761127135 4749183.448837667, 298984.6417109203 4749184.901704972, 298973.7001129697 4749185.936911194, 298964.0542053301 4749186.876630652, 298954.5739303745 4749187.785686305, 298958.7784840218 4749234.422269388, 298960.0348319697 4749248.357747988, 299044.9949450474 4749210.243093528))</t>
  </si>
  <si>
    <t>POLYGON ((298582.4428518055 4743661.807510559, 298577.1198410694 4743660.579127409, 298571.6205686481 4743659.37443503, 298566.1098040604 4743658.233446239, 298560.616751703 4743657.162040879, 298553.5877839556 4743655.934224666, 298546.5122926385 4743654.769820036, 298537.8620345384 4743653.403905121, 298525.4538506034 4743703.103837565, 298528.1886607697 4743757.638375608, 298558.5236865042 4743764.084389106, 298582.4428518055 4743661.807510559))</t>
  </si>
  <si>
    <t>POLYGON ((300282.9028721565 4749712.634934369, 300285.2908236987 4749698.565669316, 300288.1464851463 4749684.746449118, 300291.408604539 4749671.056838665, 300294.3949152144 4749656.453394732, 300242.6577410452 4749644.405755794, 300196.811857142 4749690.290589879, 300192.2325435515 4749694.873754178, 300282.3004690311 4749715.441355274, 300282.9028721565 4749712.634934369))</t>
  </si>
  <si>
    <t>POLYGON ((300974.6061856328 4743744.873850072, 300968.1688178766 4743747.295291743, 300961.6814008163 4743749.649775593, 300959.2466833262 4743750.490117054, 300956.9873465756 4743751.335913672, 300954.7523282329 4743752.241878111, 300952.5421964253 4743753.206991768, 300950.3579033071 4743754.229723577, 300948.2016954976 4743755.311503351, 300946.0741366665 4743756.448010596, 300944.0063603134 4743757.62705287, 300942.2191729003 4743758.727570186, 300940.4555838984 4743759.88447577, 300938.7314764134 4743761.093764688, 300937.0377077751 4743762.357427394, 300935.3885812619 4743763.665805444, 300933.7765719998 4743765.027742344, 300932.203944875 4743766.435761833, 300930.6762104332 4743767.890089724, 300929.0863196335 4743769.495577254, 300927.3192033187 4743771.245960831, 300925.6927217151 4743772.940961222, 300924.1142005412 4743774.674868401, 300922.5848868035 4743776.449143824, 300921.0957150672 4743778.271378963, 300919.6570115793 4743780.123235822, 300918.2722345814 4743782.012809996, 300916.9329348059 4743783.941869873, 300915.5505020412 4743786.050905381, 300914.3371423254 4743787.823884813, 300913.2790863476 4743789.470673273, 301005.0958930315 4743839.24879658, 300974.6061856328 4743744.873850072))</t>
  </si>
  <si>
    <t>POLYGON ((299146.2727885545 4745395.175057052, 299011.0928618478 4745357.85223704, 299006.8776742229 4745361.586264339, 299000.2752556259 4745370.214404432, 298996.756127619 4745377.687653514, 299033.9096020763 4745407.682703119, 299141.0510992004 4745420.000855599, 299146.2727885545 4745395.175057052))</t>
  </si>
  <si>
    <t>POLYGON ((300072.9125210177 4745154.663293481, 300074.4125276119 4745079.194295703, 300074.4409225343 4745077.765108437, 300070.4172552387 4745071.669935782, 300067.6853110764 4745058.651083944, 300041.8179775454 4745039.339969803, 299983.8163720171 4744996.039311128, 299982.7507752229 4744997.62791723, 299975.9894082826 4745006.819580084, 299969.1818906349 4745014.509369086, 299967.629901576 4745016.253162405, 299965.9455592883 4745018.023159975, 299964.2078420352 4745019.738112197, 299962.4169262676 4745021.394111062, 299960.5760424169 4745022.992054909, 299958.6820423355 4745024.533644406, 299956.7376476796 4745026.013189897, 299954.7520251569 4745027.426298591, 299952.9081117732 4745028.653607691, 299950.2143570363 4745030.550524347, 299947.3185377382 4745032.490461566, 299944.3857609691 4745034.356622323, 299941.4156719703 4745036.159924636, 299950.8567627176 4745060.561380331, 300010.3307604212 4745214.277742817, 300041.247226693 4745222.640755825, 300072.9125210177 4745154.663293481))</t>
  </si>
  <si>
    <t>POLYGON ((299755.1325555167 4751732.295614723, 299754.5851487084 4751728.934755491, 299752.3804766727 4751717.333746165, 299749.0913994361 4751704.582769523, 299743.507820177 4751687.296442885, 299740.6668505743 4751679.306745433, 299664.611329919 4751697.518986763, 299678.790081933 4751736.504911752, 299680.3571538117 4751740.813664138, 299755.1325555167 4751732.295614723))</t>
  </si>
  <si>
    <t>POLYGON ((299258.1410706628 4748914.629838487, 299261.4672589549 4748911.073692973, 299264.746180515 4748907.475317704, 299267.8616306732 4748903.950564645, 299270.3289531594 4748900.823082159, 299272.8482805697 4748897.533651628, 299275.3261450191 4748894.208311497, 299277.7567595767 4748890.850747309, 299280.1375139398 4748887.463843517, 299282.4211789035 4748884.113937098, 299285.0045657671 4748880.010268355, 299202.1056426882 4748829.008263759, 299177.1051218855 4748851.1880505, 299256.7261903586 4748916.098658282, 299258.1410706628 4748914.629838487))</t>
  </si>
  <si>
    <t>POLYGON ((299153.8886965684 4749324.180661497, 299155.9227455421 4749279.445478953, 299067.8299511749 4749287.852682506, 299068.1244239872 4749290.388250574, 299068.3677509294 4749292.538095905, 299068.6546281067 4749294.559181358, 299069.0022209328 4749296.573239851, 299069.4044352472 4749298.574260577, 299069.8670765981 4749300.565461724, 299070.3848057999 4749302.545711641, 299070.9581980591 4749304.501583681, 299071.5898389595 4749306.445203588, 299072.2770520693 4749308.371052644, 299073.0182682707 4749310.276979176, 299073.7936347346 4749312.111179292, 299074.8281674716 4749314.299195148, 299075.942253992 4749316.518911832, 299077.1112662082 4749318.706769273, 299078.3343072382 4749320.869199907, 299079.6109839515 4749323.000112356, 299080.9398458057 4749325.10425553, 299082.196192763 4749326.991458614, 299083.4385421057 4749328.563206813, 299084.8563988507 4749330.254872872, 299086.3217432582 4749331.907310585, 299087.8310010133 4749333.511927731, 299089.385923541 4749335.073471833, 299091.0042699411 4749336.606089434, 299092.6681419834 4749338.113349521, 299094.3495736527 4749339.549508911, 299096.4791335709 4749341.236635906, 299153.8886965684 4749324.180661497))</t>
  </si>
  <si>
    <t>POLYGON ((299397.2382752076 4751070.964993537, 299394.8943951064 4751066.866666099, 299387.8711771162 4751054.057594254, 299378.0198012976 4751037.675061285, 299374.3935045751 4751031.34735515, 299295.6307623818 4751078.547889911, 299318.4083855166 4751118.20579201, 299397.2382752076 4751070.964993537))</t>
  </si>
  <si>
    <t>POLYGON ((300990.7981922205 4744608.966290806, 301006.7527672893 4744607.146866988, 301008.1950155316 4744606.842146424, 301009.5695145017 4744606.309628936, 301010.8406799741 4744605.563148957, 301011.9754072291 4744604.622165913, 301012.9441516426 4744603.511129678, 301013.7218093484 4744602.258852305, 301015.2647400218 4744599.688648956, 301017.1306578456 4744597.342464541, 301019.2875161883 4744595.260537837, 301039.214287408 4744507.044662125, 300996.7521247003 4744474.317151369, 300984.5653997023 4744543.641896281, 300972.7316810522 4744610.958543037, 300990.7981922205 4744608.966290806))</t>
  </si>
  <si>
    <t>POLYGON ((301006.5340499902 4744241.455639956, 301020.1521393235 4744235.190728051, 301039.8614624506 4744225.467270823, 301047.8393905129 4744221.399658361, 301010.8937131084 4744146.511156471, 300964.655820494 4744168.362686525, 300965.3285613041 4744170.06085032, 300967.2171916883 4744174.649229374, 300969.172134285 4744179.205090317, 300971.1935264632 4744183.735933423, 300973.3143437917 4744188.319363296, 300976.6039606087 4744195.60458165, 300977.2871438084 4744197.139514176, 300979.6895453298 4744203.053956134, 300982.9508922891 4744210.486058998, 300987.5279182424 4744220.62590661, 300989.2944275317 4744224.779780279, 300992.2357323399 4744231.300145496, 300994.4757581868 4744235.957348337, 300995.0708202345 4744237.313158064, 300995.8769105749 4744238.555121068, 300996.8728894754 4744239.650786135, 300998.0326299218 4744240.571362122, 300999.325649037 4744241.292698548, 301000.7181298437 4744241.79595369, 301002.1736304942 4744242.067872328, 301003.6538997831 4744242.101260216, 301005.120192472 4744241.895442768, 301006.5340499902 4744241.455639956))</t>
  </si>
  <si>
    <t>POLYGON ((299026.474807241 4745573.942409143, 299019.9635303533 4745569.844084582, 299016.8368252279 4745568.123648454, 299013.4950423361 4745566.209096504, 299010.1832522836 4745564.243163115, 299006.9014985731 4745562.217741829, 299003.6579789537 4745560.142079025, 299000.4860838852 4745558.037331358, 298998.0789699386 4745556.425591878, 298995.7226409024 4745554.919811804, 298993.3362203278 4745553.468618195, 298990.9132776272 4745552.06801203, 298987.2924523065 4745550.110262582, 298888.2595227049 4745712.229585775, 298914.1919995295 4745716.409766776, 298929.0432651825 4745733.838338894, 299026.474807241 4745573.942409143))</t>
  </si>
  <si>
    <t>POLYGON ((299741.4254720139 4749336.224486108, 299741.0529288783 4749332.76292113, 299740.5575684475 4749324.490340916, 299740.4093364367 4749320.415189955, 299740.3441479397 4749316.35872109, 299740.3519798408 4749313.381513985, 299650.4475618027 4749305.007694651, 299609.1021758821 4749327.674959946, 299614.2804579758 4749330.300731318, 299626.4358452989 4749336.625985024, 299638.4293758293 4749343.060031084, 299642.5146218736 4749345.327288585, 299646.570369832 4749347.667825839, 299649.2775999312 4749349.289114427, 299741.4254720139 4749336.224486108))</t>
  </si>
  <si>
    <t>POLYGON ((299000.2988970369 4748774.038468752, 299077.5880175388 4748798.426562887, 299078.4062760237 4748795.446483981, 299079.6189356822 4748792.603903912, 299081.2038332606 4748789.950957159, 299083.1320781359 4748787.535888763, 299008.2273285813 4748766.00199065, 299012.2297279336 4748728.659907404, 299000.7943325478 4748724.427311376, 298976.1717422609 4748737.515127033, 298931.0509366224 4748761.498505071, 298934.334697695 4748765.023151108, 298953.5765386372 4748785.762455394, 298958.2593784009 4748790.537789132, 298972.103363932 4748804.809931013, 298973.0240605046 4748805.818013426, 299000.2988970369 4748774.038468752))</t>
  </si>
  <si>
    <t>POLYGON ((300337.3691123339 4746478.462334868, 300334.3820927296 4746477.632458367, 300323.3623239421 4746474.190795434, 300300.8214348662 4746467.277817533, 300293.6653154166 4746465.009998738, 300267.7998207764 4746551.742105111, 300311.6184263478 4746564.80975064, 300337.3691123339 4746478.462334868))</t>
  </si>
  <si>
    <t>POLYGON ((300606.533837686 4742737.677864875, 300447.2863495311 4742686.14050778, 300446.0546168882 4742690.403307511, 300443.7911314243 4742697.394131116, 300438.3955263792 4742716.58618131, 300437.7446086158 4742720.262647224, 300437.662422301 4742723.995359194, 300438.1511036381 4742727.696895458, 300439.1991003685 4742731.280467615, 300592.7670833394 4742778.546189387, 300606.533837686 4742737.677864875))</t>
  </si>
  <si>
    <t>POLYGON ((300592.7670833394 4742778.546189387, 300439.1991003685 4742731.280467615, 300440.7413367046 4742734.590037304, 300442.7603123579 4742737.632262156, 300445.2109417056 4742740.338925946, 300447.7074520312 4742743.142098241, 300449.7124696579 4742746.315545664, 300451.1721584995 4742749.773818127, 300452.0471617163 4742753.424203071, 300452.3139581678 4742757.168483666, 300451.9655602572 4742760.906018627, 300451.0110963775 4742764.536357031, 300449.4763993059 4742767.96202144, 300447.4025827118 4742771.090954433, 300444.8455204783 4742773.839036625, 300441.8738171131 4742776.132352265, 300438.5673779275 4742777.909435865, 300435.0149416332 4742779.122350898, 300431.3121412216 4742779.738652364, 300427.5584114708 4742779.741684782, 300447.7593089567 4742782.292510138, 300479.1436020482 4742793.732708625, 300485.2238869602 4742793.704871348, 300487.5666108793 4742793.802030914, 300492.6440793001 4742794.011459739, 300500.6371638199 4742794.727080719, 300510.6808468925 4742796.256144583, 300518.2777457478 4742797.707152042, 300529.4223671673 4742800.360388626, 300538.6535046569 4742802.944105651, 300548.9597794908 4742806.22564752, 300558.0934616782 4742809.138350087, 300570.2316936722 4742813.157302353, 300578.9972144719 4742815.945672316, 300581.7557671218 4742816.838671178, 300592.7670833394 4742778.546189387))</t>
  </si>
  <si>
    <t>POLYGON ((298809.3974510669 4749880.90446437, 298809.9443168591 4749879.054681851, 298811.2129013972 4749874.927010143, 298815.2362218745 4749860.088159591, 298819.2731298908 4749845.122299479, 298823.2778720473 4749830.20548954, 298824.9682293338 4749823.501240207, 298826.7802347953 4749816.742404358, 298828.6694814368 4749810.062272158, 298832.0974510391 4749797.387139556, 298813.339015111 4749791.698988364, 298793.6598525174 4749785.731517, 298791.4554977681 4749785.063102026, 298767.4528955088 4749874.350627411, 298775.4852194637 4749876.727358626, 298784.4257178326 4749879.457852535, 298793.3411538638 4749882.268990613, 298801.6667649252 4749884.974240196, 298802.6131136363 4749885.200113626, 298803.5833178737 4749885.272534998, 298804.5527076419 4749885.189784465, 298805.4966301835 4749884.953843985, 298806.3909624662 4749884.570781299, 298807.2129950043 4749884.050221629, 298807.94174125 4749883.405638051, 298808.5586056562 4749882.653329716, 298809.0479866198 4749881.812502774, 298809.3974510669 4749880.90446437))</t>
  </si>
  <si>
    <t>POLYGON ((298989.3307328769 4750272.228865286, 298993.0288837554 4750265.058837977, 298902.8730708172 4750246.024384634, 298899.9040261501 4750252.141361815, 298895.964099671 4750260.368514432, 298893.8473139193 4750264.850572553, 298892.0793795586 4750268.597920446, 298890.9071394902 4750271.142846319, 298890.5508908755 4750272.133551992, 298890.3704274854 4750273.170819869, 298890.371071279 4750274.2236619, 298890.552830365 4750275.260758122, 298890.9103180337 4750276.251059595, 298891.4328939124 4750277.165084742, 298892.1048828887 4750277.975512808, 298892.9063128688 4750278.658361212, 298893.81321783 4750279.193076028, 298897.692544517 4750281.049285876, 298900.4452220971 4750282.36743805, 298909.0135328386 4750286.157164209, 298917.6892864541 4750290.012428524, 298926.4692394269 4750293.938236847, 298934.9740229492 4750298.085198505, 298943.3648094763 4750302.117698081, 298951.7229868192 4750306.074782594, 298958.0397992197 4750308.898904542, 298964.4391414169 4750311.82337566, 298968.0401100602 4750313.506490884, 298989.3307328769 4750272.228865286))</t>
  </si>
  <si>
    <t>POLYGON ((301242.8938066842 4746816.136940359, 301219.1286387096 4746743.84901673, 301140.1112806171 4746820.01698324, 301141.999218551 4746822.126627166, 301143.8221163058 4746824.283658899, 301145.5848900487 4746826.50113089, 301147.3267918958 4746828.833634384, 301149.2213755007 4746831.658608753, 301150.9965877393 4746834.423624435, 301152.7153348155 4746837.22875202, 301154.3764543072 4746840.065723206, 301155.9793066403 4746842.936459423, 301157.5224955251 4746845.84110496, 301159.0049756784 4746848.775090083, 301160.4269406949 4746851.738208543, 301161.8815314407 4746854.932136557, 301162.7712319604 4746857.382285984, 301242.8938066842 4746816.136940359))</t>
  </si>
  <si>
    <t>POLYGON ((300359.8405304533 4746308.878275268, 300351.1903305614 4746309.970522614, 300335.4865631955 4746312.61767304, 300319.5154666176 4746316.008546257, 300316.6678054964 4746316.650170067, 300313.8755649665 4746317.34507297, 300311.0965633139 4746318.107298694, 300308.3336764212 4746318.926549829, 300305.5946356911 4746319.809986129, 300302.8686628975 4746320.755347318, 300300.170535231 4746321.758463123, 300297.6987855094 4746322.743803284, 300294.9167787851 4746324.178942089, 300293.4863981574 4746325.013330292, 300292.0796412772 4746325.895400451, 300290.7157298038 4746326.81914048, 300289.3741167649 4746327.796107856, 300288.0725773554 4746328.812531451, 300286.8013035026 4746329.877827535, 300285.5704208228 4746330.979968172, 300284.3800477873 4746332.125853901, 300283.221509872 4746333.316459861, 300282.1097118711 4746334.5390064, 300281.041441855 4746335.799498899, 300280.0144007045 4746337.098010167, 300279.1002873875 4746338.338311238, 300277.521640279 4746340.892360072, 300276.7713764498 4746342.260554919, 300276.0688291523 4746343.650453074, 300275.4176399925 4746345.060138086, 300274.8169423125 4746346.493840015, 300274.2629438926 4746347.951879079, 300273.4691298152 4746350.393619036, 300315.3874755843 4746363.080115995, 300361.304977032 4746382.31279904, 300359.8405304533 4746308.878275268))</t>
  </si>
  <si>
    <t>POLYGON ((300647.1667108667 4746581.664177031, 300645.0870379847 4746579.411905193, 300642.8988384613 4746577.141957275, 300640.6563943817 4746574.919055291, 300638.3671920256 4746572.739459985, 300636.0369694051 4746570.616898246, 300633.6570814605 4746568.540637045, 300631.2356657588 4746566.518023374, 300628.6654289518 4746564.462899763, 300626.2565828894 4746562.483314794, 300623.9088843178 4746560.633574842, 300621.5263762334 4746558.834768112, 300619.1062578842 4746557.090085226, 300616.6508460373 4746555.396851203, 300613.4813252984 4746553.328686696, 300611.6232148334 4746552.157771286, 300609.0699840731 4746550.623831774, 300606.4763124458 4746549.143105136, 300603.3753772289 4746547.458607275, 300584.7133903926 4746609.118857522, 300620.411859124 4746670.064020521, 300647.1667108667 4746581.664177031))</t>
  </si>
  <si>
    <t>POLYGON ((300426.4252960185 4745618.089639362, 300399.0588768643 4745621.908624627, 300398.6928176412 4745626.625534309, 300397.5934560823 4745631.227178089, 300395.7878195361 4745635.600130374, 300393.3205376073 4745639.637012286, 300390.2522965765 4745643.238241639, 300386.6584381036 4745646.315179246, 300382.6276230762 4745648.792172465, 300378.2588865666 4745650.608349504, 300373.6599733098 4745651.718772821, 300368.943992816 4745652.096246099, 300364.2269203211 4745651.731393383, 300359.6250167788 4745650.633341157, 300355.2515047927 4745648.829023106, 300355.5821721883 4745694.221324316, 300386.5233744412 4745702.642894661, 300430.6223653717 4745714.645795002, 300464.3815784615 4745723.834455505, 300426.4252960185 4745618.089639362))</t>
  </si>
  <si>
    <t>POLYGON ((301233.4290323561 4743218.017990904, 301200.8647665425 4743149.255256948, 301177.988291687 4743149.075277971, 301168.3882796208 4743186.404229214, 301155.048066593 4743240.946295626, 301211.4011883099 4743251.923254074, 301211.0661428503 4743247.02833985, 301211.5206880709 4743242.1430547, 301212.7530198471 4743237.393949972, 301214.7314119461 4743232.904105047, 301217.4044083388 4743228.789719164, 301220.7028432932 4743225.157545945, 301224.5413363526 4743222.10154401, 301228.8203345933 4743219.70101126, 301233.4290323561 4743218.017990904))</t>
  </si>
  <si>
    <t>POLYGON ((300868.3884187058 4744395.908056936, 300888.8441213041 4744376.883017871, 300917.0578345885 4744351.173804919, 300919.110550948 4744349.259978731, 300846.0446432832 4744313.316476313, 300826.6785750334 4744373.458236727, 300829.958363422 4744375.615801445, 300832.9509783239 4744377.669187521, 300835.908746476 4744379.775508733, 300838.8307265345 4744381.939797966, 300841.7107657396 4744384.157346983, 300844.5459784192 4744386.422343487, 300847.3434549711 4744388.740666782, 300850.0953686056 4744391.108462114, 300851.3915689623 4744392.265266413, 300855.7623431871 4744395.978273678, 300856.9729428877 4744396.940766208, 300858.3284437127 4744397.685539778, 300859.7900450779 4744398.191208784, 300861.3159659912 4744398.443386251, 300862.8625477925 4744398.434748966, 300864.3855758055 4744398.165696079, 300865.8414598913 4744397.643711359, 300867.1885561013 4744396.884021774, 300868.3884187058 4744395.908056936))</t>
  </si>
  <si>
    <t>POLYGON ((299445.7660447923 4749086.679423874, 299443.80961856 4749081.550460735, 299438.0101273603 4749066.307050808, 299355.8672048133 4749068.685774609, 299272.318129644 4749112.142075097, 299276.7358028467 4749116.03623628, 299285.0524730716 4749122.948131952, 299295.9709360282 4749132.287465774, 299301.9238741461 4749137.277600463, 299312.1183684394 4749145.997468065, 299322.9089351817 4749155.052070444, 299445.7660447923 4749086.679423874))</t>
  </si>
  <si>
    <t>POLYGON ((299591.1914724057 4750363.031854698, 299592.0238232143 4750357.068263915, 299592.9361189697 4750351.066617498, 299593.6581169689 4750346.922259539, 299594.4472622002 4750342.812796861, 299595.3096963473 4750338.717321881, 299596.238504068 4750334.644959326, 299597.2370340922 4750330.581394184, 299598.3096509644 4750326.534893411, 299599.4485256026 4750322.511008428, 299600.6392557004 4750318.563629065, 299601.2361114087 4750316.633819638, 299456.123138077 4750246.783344923, 299453.4785911628 4750247.78142227, 299450.2512760284 4750249.066735687, 299445.8488284171 4750250.948939203, 299443.8733011143 4750251.82705377, 299440.7250964022 4750253.294275816, 299437.607292474 4750254.824074312, 299434.5134935082 4750256.413549993, 299431.6453512731 4750257.956149844, 299515.3034571709 4750296.548857554, 299516.406759089 4750343.359711478, 299523.0337012295 4750345.71190573, 299590.3646314479 4750369.611356257, 299591.1914724057 4750363.031854698))</t>
  </si>
  <si>
    <t>POLYGON ((301376.4509160292 4743020.118228375, 301346.2540097146 4742960.463832457, 301334.929615107 4742938.092383534, 301325.3622464123 4742960.371506262, 301293.717033809 4743057.15650058, 301295.7830806486 4743056.602507391, 301298.8222183179 4743055.716329461, 301301.9998917262 4743054.721102382, 301305.5029564218 4743053.703468897, 301308.8394611847 4743052.66188929, 301312.1535393899 4743051.556679982, 301315.4442376026 4743050.386170108, 301318.7132760342 4743049.147803684, 301321.9568808659 4743047.848804529, 301325.1207636673 4743046.506400473, 301343.8935744822 4743037.770516147, 301348.6197246671 4743035.208045497, 301376.4509160292 4743020.118228375))</t>
  </si>
  <si>
    <t>POLYGON ((300240.0499393092 4743751.647506448, 300237.7423905527 4743751.321403766, 300229.4416760662 4743750.235224137, 300225.8992482488 4743750.06678492, 300222.1123404598 4743749.957516599, 300218.3276583791 4743749.921723478, 300214.5421999802 4743749.959400524, 300210.7561620271 4743750.070441464, 300206.9692528268 4743750.251953722, 300203.2429869637 4743750.503190817, 300197.0173087565 4743751.125527728, 300191.2891035691 4743829.0620409, 300231.6674346901 4743847.685309651, 300241.129162953 4743852.049190137, 300240.0499393092 4743751.647506448))</t>
  </si>
  <si>
    <t>POLYGON ((300492.0460053453 4746873.561373588, 300481.7797202702 4746870.521436859, 300465.5022329009 4746865.883675111, 300446.5761030903 4746860.727825734, 300435.2477790547 4746857.397923145, 300413.7431989404 4746928.911750367, 300470.4790599867 4746944.909652694, 300492.0460053453 4746873.561373588))</t>
  </si>
  <si>
    <t>POLYGON ((299124.5279326376 4743613.099716455, 299000.9417981461 4743525.622889693, 298996.1609781637 4743522.834075334, 298991.1417407173 4743520.501489107, 298985.9275469055 4743518.645168768, 298980.5635369261 4743517.281296553, 298975.0959113106 4743516.421618378, 298975.1348868058 4743520.083883479, 298974.5885041378 4743523.705340045, 298973.4709332063 4743527.193081559, 298971.810758796 4743530.457547609, 298969.650662997 4743533.415135552, 298967.0459763908 4743535.989847396, 298964.0635512857 4743538.115626893, 298960.7800098538 4743539.737915942, 298957.2795892551 4743540.815123676, 298953.6520677399 4743541.319492619, 298946.0940378167 4743572.571197337, 299036.7550065955 4743603.600588557, 299122.9785711739 4743616.697384058, 299124.5279326376 4743613.099716455))</t>
  </si>
  <si>
    <t>POLYGON ((299042.2427137398 4747605.608696075, 299023.3361529979 4747598.851951987, 298978.080192095 4747582.465061267, 298958.8183772566 4747575.726469452, 298933.919346801 4747639.51975071, 299017.0323460374 4747669.557907143, 299042.2427137398 4747605.608696075))</t>
  </si>
  <si>
    <t>POLYGON ((300410.4894033381 4746402.913824834, 300393.2149917832 4746395.678461176, 300361.304977032 4746382.31279904, 300338.1553535794 4746462.843055182, 300352.1270697929 4746466.743374709, 300367.4352967655 4746471.12339102, 300381.7513617967 4746475.306085885, 300389.5347887964 4746477.621978753, 300410.4894033381 4746402.913824834))</t>
  </si>
  <si>
    <t>POLYGON ((299824.3071740696 4752784.129317375, 299826.224802675 4752783.476952711, 299828.1188380279 4752782.765298544, 299830.2355223306 4752781.89298975, 299835.3045028333 4752780.028122025, 299840.3009735707 4752778.255909625, 299845.3203074454 4752776.545211346, 299850.3585854734 4752774.892349059, 299852.0500171365 4752774.361327051, 299761.6155390791 4752604.7598104, 299762.2582418076 4752609.598471782, 299763.0718388415 4752616.463084836, 299763.456249799 4752622.976776278, 299763.7310263233 4752629.276907754, 299763.9096098907 4752635.714873003, 299763.8414779703 4752640.440184585, 299763.6993036595 4752645.039363214, 299763.481347808 4752649.624834258, 299763.1937202332 4752654.209412153, 299762.8220508139 4752658.889012131, 299761.7681653704 4752668.031915986, 299761.178739334 4752672.789764098, 299822.3669296459 4752784.721661109, 299824.3071740696 4752784.129317375))</t>
  </si>
  <si>
    <t>POLYGON ((299095.1576502387 4747542.340634212, 299074.4988098076 4747534.048991313, 299031.8083548973 4747518.631187008, 299029.0040610369 4747517.650841783, 299006.8818685505 4747576.683598892, 299028.4955817301 4747584.509721087, 299059.0693568446 4747595.436051903, 299070.7310469975 4747599.601809323, 299095.1576502387 4747542.340634212))</t>
  </si>
  <si>
    <t>POLYGON ((301301.5140866324 4745195.475919704, 301292.9565615635 4745131.541963482, 301202.0143027182 4745161.394713711, 301202.6450741035 4745163.685364967, 301203.2305110559 4745166.086418715, 301203.7444737815 4745168.492837408, 301204.1910032063 4745170.908995877, 301204.5719126124 4745173.338438933, 301204.8828435263 4745175.779403402, 301205.1475243045 4745178.428259389, 301205.2035720857 4745181.626855704, 301205.1944658534 4745184.597473291, 301205.1205556658 4745187.575546066, 301204.978839244 4745190.545259293, 301204.7759280244 4745193.510005864, 301204.5081474308 4745196.467500647, 301204.1789879384 4745199.420534911, 301203.7843113028 4745202.371140858, 301203.2634036275 4745205.655046438, 301288.6063667948 4745253.466848186, 301301.5140866324 4745195.475919704))</t>
  </si>
  <si>
    <t>POLYGON ((300218.1088695121 4747005.191718704, 300213.148969041 4746971.178073416, 300100.6531629383 4747044.471934955, 300102.6499041344 4747046.882432031, 300106.1447341254 4747051.212404353, 300109.5842331027 4747055.583553508, 300112.9468907514 4747059.967542742, 300123.3552177417 4747073.61407697, 300133.5098359466 4747086.263820403, 300145.0392415486 4747099.183113798, 300218.1088695121 4747005.191718704))</t>
  </si>
  <si>
    <t>POLYGON ((301219.1286387096 4746743.84901673, 301189.835975558 4746676.884306545, 301112.2355180788 4746701.41666852, 301114.1059396826 4746704.388700093, 301117.9499400788 4746710.961285557, 301118.9443921916 4746713.0066711, 301119.8006369813 4746714.934458544, 301120.5908026922 4746716.883150348, 301121.3158613225 4746718.861321032, 301121.9776899772 4746720.868210716, 301122.5663156247 4746722.892227915, 301123.088123608 4746724.92646627, 301123.5421545217 4746726.984864745, 301123.926671982 4746729.053669816, 301124.24221695 4746731.134165158, 301124.4892779194 4746733.229137031, 301124.6636538159 4746735.332314536, 301124.7684534154 4746737.437595521, 301124.8004811199 4746739.545181254, 301124.7632455488 4746741.648956917, 301124.6653484792 4746743.575043046, 301124.5975593224 4746745.345980559, 301124.3181827612 4746748.318856187, 301219.1286387096 4746743.84901673))</t>
  </si>
  <si>
    <t>POLYGON ((298569.9245265636 4745054.331154471, 298581.5119011009 4745012.433217715, 298581.9380984994 4745010.891861269, 298450.027599587 4744978.157482768, 298446.1792158054 4744993.053844723, 298442.4102165457 4745005.78322894, 298440.6925023853 4745011.584738731, 298438.0865339664 4745022.307157801, 298569.7453137662 4745054.979033226, 298569.9245265636 4745054.331154471))</t>
  </si>
  <si>
    <t>POLYGON ((299755.5964923833 4746317.839803023, 299749.2769414394 4746316.660974167, 299764.8093639219 4746258.078249031, 299752.5869157445 4746254.90199021, 299730.7847019582 4746249.236262869, 299707.5758369792 4746243.204924292, 299696.759931087 4746240.394176673, 299680.7180226601 4746301.992628375, 299686.0047603326 4746304.101325916, 299694.2040061031 4746306.999638831, 299711.9977917848 4746312.477905781, 299720.1803529091 4746314.713532418, 299730.1079776535 4746316.705077301, 299741.5091748192 4746318.13273326, 299746.2689223235 4746318.441685443, 299750.5433194006 4746318.692261972, 299755.5964923833 4746317.839803023))</t>
  </si>
  <si>
    <t>POLYGON ((299708.8851283836 4749134.568822296, 299745.7044201622 4749096.544336616, 299772.2924963332 4749055.654433797, 299788.0792114403 4749031.376017524, 299765.7253538186 4749026.341673848, 299727.3132529499 4749017.690727981, 299676.2123364477 4749006.182162316, 299675.7723154296 4749007.91457711, 299674.8889755072 4749011.114245495, 299673.9437905272 4749014.294760159, 299672.9294691868 4749017.462856189, 299671.847348009 4749020.610186048, 299670.7093246683 4749023.726966906, 299669.5466113125 4749026.708745229, 299668.4291420644 4749029.599434094, 299667.1955059239 4749032.59136449, 299665.8974278691 4749035.554817582, 299664.5370550074 4749038.484922352, 299663.1114943714 4749041.388274515, 299661.6270475321 4749044.252166608, 299660.0815412535 4749047.093277865, 299658.4683707015 4749049.902111492, 299656.8044193854 4749052.662022494, 299655.0756797335 4749055.401472187, 299654.0879575917 4749056.88567435, 299693.8531959533 4749150.092989843, 299708.8851283836 4749134.568822296))</t>
  </si>
  <si>
    <t>POLYGON ((299056.9307129385 4749553.060787278, 299052.2110746042 4749551.697383166, 299041.8755891718 4749548.896507573, 299030.6741246533 4749545.835590378, 299019.3992265364 4749542.516135691, 299012.6438303362 4749540.790267525, 298988.3694111774 4749627.93791525, 299033.2683292943 4749640.275977721, 299056.9307129385 4749553.060787278))</t>
  </si>
  <si>
    <t>POLYGON ((300420.0045002777 4743436.118653654, 300421.5027560868 4743435.774945523, 300423.2415376718 4743435.319859692, 300424.9558370141 4743434.808913713, 300426.6599695235 4743434.23915291, 300428.3476211941 4743433.616580736, 300430.0067649669 4743432.940577268, 300431.6475621441 4743432.209720189, 300433.2611269063 4743431.427792934, 300434.9616576321 4743430.532444367, 300436.4545481462 4743429.7505345, 300437.7987562441 4743428.984737973, 300439.1178482414 4743428.171506573, 300440.4042726267 4743427.315682186, 300441.6640991811 4743426.409868219, 300442.8879587995 4743425.4678696, 300444.0748353398 4743424.479712299, 300445.2398976904 4743423.444115678, 300446.3606134229 4743422.376301943, 300447.4413067981 4743421.27063081, 300448.4843832285 4743420.127226264, 300449.4845302054 4743418.94895814, 300450.6232052965 4743417.509646174, 300451.7590310756 4743416.185795895, 300453.5192891305 4743413.877082527, 300455.0967888281 4743411.449977125, 300456.4877100611 4743408.897596262, 300457.6779926766 4743406.259409158, 300458.6675967191 4743403.521508452, 300459.2624152725 4743401.544167345, 300459.8041917281 4743399.522276551, 300460.2894396111 4743397.478460372, 300460.7165380871 4743395.42157557, 300461.0835202629 4743393.362190906, 300461.3870234139 4743391.28890569, 300461.6332863088 4743389.202823251, 300461.8182491852 4743387.114778725, 300461.9423485684 4743385.02275705, 300461.9977235374 4743383.187368339, 300461.8927205635 4743381.624521746, 300461.7117315251 4743379.817027277, 300461.473788281 4743378.008934082, 300461.1795356007 4743376.211128503, 300460.8291259462 4743374.422104785, 300460.4231313138 4743372.650450151, 300459.9596295774 4743370.88601912, 300459.443010264 4743369.13787845, 300458.8726856755 4743367.412750894, 300458.2440600242 4743365.701376098, 300457.5637573954 4743364.007546865, 300456.8331760761 4743362.343826747, 300456.0872197239 4743360.782356323, 300455.2529574584 4743359.25720178, 300454.3255469478 4743357.697572432, 300453.3428324608 4743356.170512687, 300452.305799083 4743354.67869303, 300451.2183706353 4743353.222789764, 300450.0823534586 4743351.812451724, 300448.9945240598 4743350.555684481, 300447.0978753376 4743348.672414506, 300442.9563147953 4743344.94231364, 300388.4491674783 4743395.807671605, 300414.4440156569 4743436.806577784, 300420.0045002777 4743436.118653654))</t>
  </si>
  <si>
    <t>POLYGON ((300397.8093702545 4749280.607101401, 300411.6354653894 4749278.314676982, 300428.7996554944 4749275.609296331, 300432.7362539558 4749274.897302676, 300435.6789313906 4749274.365193032, 300427.7143859188 4749174.61636985, 300388.9935648869 4749193.452032736, 300390.5973488938 4749281.83423093, 300397.8093702545 4749280.607101401))</t>
  </si>
  <si>
    <t>POLYGON ((300160.0835924329 4745851.768119177, 300077.5053158682 4745823.261495176, 300076.315708705 4745826.659455367, 300073.6299861596 4745834.570269239, 300071.0155116426 4745842.515950294, 300068.1685011238 4745851.394070545, 300065.2922615762 4745860.303435513, 300062.9179515571 4745867.614422114, 300147.0142976566 4745892.39907358, 300160.0835924329 4745851.768119177))</t>
  </si>
  <si>
    <t>POLYGON ((300053.8658850313 4749313.716126843, 300051.4193655347 4749312.130908537, 300048.5631327746 4749309.615384348, 300046.1636855754 4749306.660922625, 300044.2876537974 4749303.349264462, 300042.987080186 4749299.772319188, 300042.2978259219 4749296.029213036, 300042.2391852121 4749292.223599648, 300042.8127001974 4749288.460995947, 300044.0023626446 4749284.845673818, 300045.7754249295 4749281.477832638, 300048.0826080723 4749278.450690896, 300050.8599345081 4749275.848326799, 300054.0305386875 4749273.742819165, 300055.65141141 4749272.933190446, 300049.910906563 4749261.386270842, 299975.2386130311 4749261.469196166, 299971.4798443196 4749310.26072341, 300011.0579324114 4749368.789749761, 300053.8658850313 4749313.716126843))</t>
  </si>
  <si>
    <t>POLYGON ((299112.4815855412 4749867.230571306, 299125.391421789 4749821.304511706, 299137.8515456944 4749776.978204231, 299127.5367503659 4749774.154472888, 299114.4455361797 4749770.649434954, 299101.1162282698 4749767.228288945, 299095.0834470306 4749765.646436942, 299093.3160879916 4749765.142787971, 299067.3503538454 4749863.842647647, 299110.4691211668 4749874.607133435, 299112.4815855412 4749867.230571306))</t>
  </si>
  <si>
    <t>POLYGON ((300319.7732818798 4745802.555461085, 300317.6520316562 4745801.916093726, 300311.5719590359 4745800.159214312, 300306.9642931031 4745798.948777953, 300302.2229488124 4745797.612093566, 300297.5048229628 4745796.190221446, 300292.8138868754 4745794.685337262, 300288.2675845799 4745793.134447332, 300280.8639219013 4745790.727650292, 300276.1149218889 4745789.244016514, 300251.3157224936 4745874.798950874, 300262.5632905823 4745878.201617003, 300295.1121210009 4745888.0484707, 300319.7732818798 4745802.555461085))</t>
  </si>
  <si>
    <t>POLYGON ((301492.0840786532 4743169.266344464, 301486.9928707612 4743169.665235989, 301478.4102985556 4743169.823219505, 301476.0325194387 4743169.828937643, 301473.6013465305 4743169.753695033, 301471.1822343078 4743169.607427304, 301468.7672611128 4743169.383280818, 301466.3588349132 4743169.087783415, 301463.9543098524 4743168.713214041, 301461.5732745868 4743168.265156494, 301459.2069958026 4743167.745888423, 301456.852838418 4743167.151190588, 301454.5270986981 4743166.486951108, 301436.2714225559 4743160.687057232, 301422.2895228072 4743156.286132567, 301416.0974352508 4743154.250751613, 301413.6522214935 4743153.665539591, 301411.1441364025 4743153.490268166, 301408.6412720317 4743153.729686372, 301406.2118627215 4743154.377231787, 301403.9218986824 4743155.415506322, 301401.8339169701 4743156.816014296, 301400.0044499403 4743158.540744118, 301398.4834444709 4743160.542787039, 301397.3123006974 4743162.767599957, 301389.4144980753 4743181.345140878, 301385.7950768357 4743190.263311964, 301468.9892292487 4743224.403745626, 301492.0840786532 4743169.266344464))</t>
  </si>
  <si>
    <t>POLYGON ((299941.1124338477 4752081.430073792, 299935.4440659038 4752068.70800894, 299922.3855477306 4752064.314957568, 299886.5692952505 4752052.266183847, 299852.9711607244 4752040.963602261, 299835.8794401707 4752035.213869512, 299836.7306713717 4752038.064282818, 299838.9963275202 4752045.830857525, 299841.2073280576 4752053.609370976, 299842.4608012115 4752058.132485696, 299843.3450582221 4752061.323965522, 299844.9264512045 4752066.728241942, 299846.5644882375 4752072.123318065, 299848.2648072437 4752077.500810045, 299850.0704830913 4752083.013748822, 299852.0751888552 4752089.874723925, 299853.991450684 4752096.66975961, 299855.801499291 4752103.32757431, 299857.6679117738 4752109.414947145, 299941.1124338477 4752081.430073792))</t>
  </si>
  <si>
    <t>POLYGON ((299141.4687575576 4749131.495600342, 299138.6724610871 4749095.288817181, 299048.4920676416 4749084.877114684, 299050.1690464805 4749102.680698077, 299052.2752702773 4749125.621816576, 299053.3685469941 4749139.738565955, 299141.4687575576 4749131.495600342))</t>
  </si>
  <si>
    <t>POLYGON ((300007.7375088448 4747059.092178576, 300010.4685021428 4747058.930834338, 300013.1942875212 4747058.709317484, 300015.9123546195 4747058.430509274, 300018.6253137628 4747058.091525294, 300021.3273558417 4747057.695351274, 300023.9122108138 4747057.257660724, 300027.8807650369 4747056.347277894, 300023.6157261739 4747027.010716123, 299963.6259047506 4746988.146049825, 299925.5365085653 4746963.469599635, 299870.5573105303 4746988.714555782, 299875.7422121587 4746991.828681855, 299881.5681628773 4746995.392997529, 299884.5750640279 4746997.447401972, 299887.4452342414 4746999.487725453, 299890.2806672687 4747001.587585494, 299893.0725099279 4747003.739157444, 299895.8214841178 4747005.943118876, 299898.525633576 4747008.197730626, 299901.1886600678 4747010.50297551, 299903.8056129835 4747012.860511264, 299906.3794930034 4747015.267140912, 299908.7793844225 4747017.601732804, 299912.7789134349 4747021.286633257, 299916.8627593414 4747024.951452181, 299920.9967044162 4747028.561551078, 299925.1749571824 4747032.117313502, 299929.3981540497 4747035.61671805, 299933.4919306668 4747038.918996134, 299935.3146877362 4747040.183388557, 299937.3224658854 4747041.495354164, 299939.3645727045 4747042.757001794, 299941.4405500039 4747043.96334285, 299943.5496993971 4747045.117601449, 299945.6812222794 4747046.213715611, 299947.8436963874 4747047.250813296, 299950.0344969157 4747048.23448106, 299952.2496909762 4747049.157438862, 299954.4917391671 4747050.024711951, 299956.9051001237 4747050.885858667, 299959.5818689407 4747051.890557167, 299962.1447748038 4747052.788092976, 299964.7251528298 4747053.627539543, 299967.3250149214 4747054.409233382, 299969.9402563019 4747055.13310439, 299972.5748849503 4747055.799325812, 299975.2233966198 4747056.407871858, 299977.8843665126 4747056.957987157, 299980.5559288251 4747057.447629499, 299983.2446950649 4747057.880191727, 299985.9332021835 4747058.254025573, 299988.6292015441 4747058.564282667, 299991.3497020581 4747058.817228531, 299994.0766965429 4747059.009831256, 299996.8119793362 4747059.14503589, 299999.5405244697 4747059.222317717, 300002.2738723662 4747059.236408173, 300005.0086903392 4747059.195818054, 300007.7375088448 4747059.092178576))</t>
  </si>
  <si>
    <t>POLYGON ((300224.4135775925 4745487.640512164, 300176.282288203 4745473.350922528, 300149.8209748223 4745554.310396261, 300174.7538639659 4745561.799552997, 300198.1181078614 4745568.496555116, 300224.4135775925 4745487.640512164))</t>
  </si>
  <si>
    <t>POLYGON ((299265.1521903703 4749944.905344181, 299280.1578156255 4749889.888246166, 299273.9397501707 4749888.120951081, 299260.3615187661 4749884.261624778, 299249.2272170643 4749881.096939555, 299236.3159065251 4749877.427211165, 299218.2966137982 4749872.305630021, 299215.9546386192 4749880.638823113, 299206.1111097109 4749914.741042663, 299204.4398363982 4749921.658909044, 299202.6699060313 4749928.756912862, 299200.8466762779 4749935.840195481, 299199.6314117405 4749940.412549598, 299261.8142554431 4749957.143425378, 299265.1521903703 4749944.905344181))</t>
  </si>
  <si>
    <t>POLYGON ((299972.4358672026 4744985.644140841, 299974.5781675965 4744982.30257489, 299976.6604470373 4744978.91728097, 299978.6735129681 4744975.498156105, 299980.6250039386 4744972.02414549, 299981.7395901751 4744969.966497498, 299982.7793056226 4744967.920725961, 299983.7659059167 4744965.843915783, 299984.6974799002 4744963.745233135, 299985.5714557309 4744961.622458018, 299986.3899389463 4744959.475723889, 299987.1502648491 4744957.312519716, 299987.8516501034 4744955.127066694, 299988.4972473392 4744952.92096606, 299989.0834352346 4744950.699935956, 299989.612578067 4744948.462800841, 299990.0789946046 4744946.219746812, 299990.5134453709 4744943.810901067, 299991.1686624697 4744940.429564768, 299991.7309332437 4744937.171846379, 299992.2201587254 4744933.898329443, 299992.64339323 4744930.610591728, 299992.9567292333 4744927.707470722, 299968.9953966012 4744919.758394334, 299922.1106689922 4744904.204707933, 299920.0774628086 4744914.016550891, 299919.1200942927 4744918.13861009, 299918.0993096132 4744922.195035043, 299917.0070270813 4744926.230809477, 299915.8411664784 4744930.246599634, 299914.6071895902 4744934.237929912, 299913.3581160709 4744938.033716155, 299912.0388122257 4744942.111200067, 299910.6049836659 4744946.322891353, 299909.1005481959 4744950.523109674, 299907.5255037138 4744954.699147187, 299905.8857814809 4744958.848714797, 299904.1576614196 4744963.0158905, 299902.9139178859 4744965.839102814, 299955.3814585303 4744983.751293979, 299970.2912989529 4744988.841388802, 299972.4358672026 4744985.644140841))</t>
  </si>
  <si>
    <t>POLYGON ((299076.5536804402 4749652.170551556, 299033.2683292943 4749640.275977721, 299009.5104747365 4749727.843336138, 299011.4443724845 4749728.414354267, 299021.12921144 4749730.63916257, 299030.7376837949 4749732.992869917, 299041.5612198138 4749735.668701933, 299050.9314669865 4749738.313735633, 299055.0942271261 4749739.420408503, 299076.5536804402 4749652.170551556))</t>
  </si>
  <si>
    <t>POLYGON ((300846.0446432832 4744313.316476313, 300857.9372040604 4744276.383808234, 300811.0803786644 4744262.565533075, 300786.4474065171 4744351.901875281, 300787.9507769765 4744352.59854137, 300793.8804041516 4744355.435689834, 300801.4336434315 4744359.373049157, 300808.8649391857 4744363.346188382, 300816.254980605 4744367.394278813, 300823.7458294356 4744371.598676067, 300826.6785750334 4744373.458236727, 300846.0446432832 4744313.316476313))</t>
  </si>
  <si>
    <t>POLYGON ((300400.8449360635 4743950.923656723, 300415.0875743385 4743944.181693435, 300429.36817025 4743936.840258777, 300448.4810786599 4743927.36262555, 300449.6951350648 4743926.487174965, 300450.7500996241 4743925.425442019, 300451.6177536513 4743924.205837044, 300452.2749158223 4743922.86101364, 300452.7038167062 4743921.427056321, 300452.8831730168 4743920.126176095, 300452.8743282257 4743918.813142299, 300452.6775306128 4743917.514763677, 300452.2967365368 4743916.258031794, 300451.7399691478 4743915.068808851, 300444.9911794606 4743903.218170624, 300440.1952431215 4743895.996519752, 300439.6693726867 4743895.290218487, 300439.0321488783 4743894.682401027, 300438.3016377662 4743894.190606698, 300437.4987935206 4743893.828781243, 300436.6465587582 4743893.607305279, 300435.7691458249 4743893.532416698, 300434.8916369488 4743893.6062233, 300431.4199926365 4743894.045824647, 300427.9219067746 4743893.950430938, 300424.479403167 4743893.322348669, 300364.8249477757 4743879.456077268, 300361.2790224304 4743891.134998249, 300369.2342832628 4743906.950132697, 300392.9803693847 4743954.157567368, 300400.8449360635 4743950.923656723))</t>
  </si>
  <si>
    <t>POLYGON ((299715.8211349439 4744814.799607736, 299627.3148481675 4744795.442933319, 299625.7795559898 4744806.949193648, 299624.2020684239 4744818.077153133, 299623.6625520221 4744821.525876738, 299623.21779282 4744824.79438967, 299622.8369256228 4744828.077189942, 299622.5175550384 4744831.368149517, 299622.2627967987 4744834.655062187, 299622.0594800047 4744838.195105231, 299621.8339638968 4744840.970773524, 299621.6954929845 4744843.461709882, 299621.6250040894 4744845.953896009, 299621.6195125547 4744848.466838518, 299621.6605332766 4744850.312392706, 299621.6975199791 4744852.984990832, 299621.8023590454 4744855.411388348, 299621.9722667101 4744857.841829548, 299622.206401353 4744860.265534332, 299622.506447584 4744862.66934118, 299622.8594170414 4744864.955900279, 299753.8660358267 4744861.744309447, 299715.8211349439 4744814.799607736))</t>
  </si>
  <si>
    <t>POLYGON ((299079.7006327185 4747249.174929114, 299070.9051021613 4747241.450392042, 299064.9739899841 4747236.282289619, 299057.9432603501 4747230.156092322, 299045.1387685868 4747218.620158641, 298984.367169814 4747296.319099789, 299018.2698006053 4747308.969591073, 299026.6021514609 4747312.078790846, 299079.7006327185 4747249.174929114))</t>
  </si>
  <si>
    <t>POLYGON ((300283.0828864517 4749356.816964109, 300281.9588523761 4749343.728921993, 300280.8609804446 4749330.228595063, 300280.4321087699 4749324.701840128, 300280.0230243242 4749322.319713179, 300279.7080255152 4749321.163769141, 300279.1981764445 4749320.079539617, 300278.5087200537 4749319.099662218, 300277.6604989256 4749318.253495214, 300276.6789366584 4749317.566549417, 300275.5935000531 4749317.059304494, 300274.4367962924 4749316.747137499, 300273.2436384332 4749316.639251802, 300272.0496586274 4749316.73912127, 300269.6325214903 4749316.987514357, 300267.2151334118 4749317.16166925, 300264.7982081838 4749317.265165563, 300262.3639448726 4749317.295165203, 300259.9422289046 4749317.250621186, 300257.5181800242 4749317.13560723, 300255.1030830263 4749316.9462636, 300252.7054469542 4749316.689024851, 300250.5827085058 4749316.407366276, 300248.4567230489 4749316.057968396, 300246.332298641 4749315.634675133, 300244.2321515791 4749315.143871141, 300242.1551058812 4749314.589496109, 300240.0903991176 4749313.96978973, 300238.0420396518 4749313.278621265, 300236.0267316222 4749312.525267544, 300234.0236245622 4749311.705386097, 300231.9504339434 4749310.770552347, 300228.2235533005 4749308.674760697, 300228.0616244241 4749308.579128703, 300198.2682255134 4749381.755151048, 300226.5633187263 4749392.760720833, 300283.0828864517 4749356.816964109))</t>
  </si>
  <si>
    <t>POLYGON ((298970.103287777 4749529.212977945, 298966.0176378161 4749528.367222124, 298963.3170135842 4749527.86742565, 298952.5872367324 4749527.051680901, 298949.4830884894 4749526.808623734, 298946.518492111 4749526.649700425, 298943.5417675392 4749526.559604432, 298940.5539415103 4749526.536001784, 298937.5784147653 4749526.578451193, 298934.6088639458 4749526.692656493, 298931.6187229552 4749526.877057941, 298928.0942133673 4749527.164645539, 298924.5527967483 4749527.515508316, 298921.0137567469 4749527.9224311, 298917.4886650763 4749528.387448747, 298913.9691375536 4749528.911227171, 298910.7541328286 4749529.445469201, 298908.439289227 4749529.875341185, 298898.7385892812 4749532.42702765, 298891.5624985929 4749534.859395198, 298898.4656611988 4749603.232807159, 298945.9292249293 4749616.27551221, 298970.103287777 4749529.212977945))</t>
  </si>
  <si>
    <t>POLYGON ((299919.1241459025 4744348.301981336, 299913.3277292886 4744345.87746075, 299900.2505873139 4744340.526367478, 299892.3963258872 4744336.996764881, 299888.641308901 4744335.347540063, 299887.046179831 4744335.001891916, 299885.4156896357 4744334.926831036, 299883.7955349722 4744335.12451301, 299882.2309688977 4744335.589402676, 299880.7657076254 4744336.308508839, 299879.4407404622 4744337.261722152, 299876.2055718232 4744339.87710617, 299872.6443954242 4744342.027715129, 299868.823483127 4744343.673427297, 299864.814208781 4744344.783565392, 299847.8485230459 4744425.712847587, 299869.1358594121 4744432.352678888, 299895.58970141 4744440.604150102, 299919.1241459025 4744348.301981336))</t>
  </si>
  <si>
    <t>POLYGON ((301005.2244340163 4744678.499634908, 300992.6904385429 4744668.364962309, 300898.028530317 4744680.470161111, 300899.3667739861 4744683.827191292, 300900.368487361 4744686.118411338, 300901.4276853117 4744688.385897876, 300902.5438092117 4744690.630969395, 300903.7102500178 4744692.840827102, 300904.9363207509 4744695.025182324, 300906.343873268 4744697.398211845, 300907.8126840079 4744700.129023974, 300909.2196858611 4744702.614240102, 300910.6856382093 4744705.077777591, 300912.1979076858 4744707.503025912, 300913.7631183823 4744709.893777813, 300915.3809020988 4744712.251045571, 300917.050087776 4744714.575766814, 300918.7671709666 4744716.861548477, 300920.5357529088 4744719.1146805, 300922.3461225886 4744721.322362239, 300924.2232872164 4744723.509617899, 300927.5102016338 4744727.225912069, 300930.8601864177 4744730.873668223, 300934.2749081797 4744734.464440756, 300937.8790543181 4744738.118658819, 300940.0682440018 4744740.47444548, 300940.4501977098 4744740.806865389, 301005.2244340163 4744678.499634908))</t>
  </si>
  <si>
    <t>POLYGON ((300132.2956227549 4746869.564784146, 300127.7947614131 4746868.997291935, 300123.7638949051 4746868.404607809, 300119.7488387771 4746867.739278045, 300115.7814247893 4746867.007999266, 300100.5706721038 4746864.073222292, 300083.453654232 4746860.453555468, 300076.980906366 4746859.078574228, 300073.9641594149 4746910.6908738, 300129.2719702246 4746955.964322544, 300132.2956227549 4746869.564784146))</t>
  </si>
  <si>
    <t>POLYGON ((298289.1067842816 4743657.633381446, 298297.3312479592 4743628.145494798, 298284.5996275699 4743627.02694308, 298258.1999372866 4743625.663714611, 298236.7420103716 4743623.992162472, 298213.0574551218 4743622.11451715, 298187.4924691733 4743620.595983875, 298167.3977111797 4743619.143045745, 298142.0977973229 4743617.650142363, 298123.0772138495 4743616.769384534, 298100.1558206305 4743615.37520039, 298082.05806743 4743614.217874242, 298073.3233097073 4743613.666741615, 298056.7154284369 4743685.880286924, 298080.6839924512 4743692.509346356, 298217.5009970508 4743730.34900847, 298265.1500797388 4743743.527363287, 298289.1067842816 4743657.633381446))</t>
  </si>
  <si>
    <t>POLYGON ((300088.0329498256 4749297.9444088, 300086.7016439585 4749301.115838942, 300085.260420233 4749304.462558807, 300083.305782665 4749307.537866955, 300080.8872853151 4749310.263545577, 300078.0665754743 4749312.570399536, 300074.9152420092 4749314.399825478, 300071.5131603599 4749315.705265144, 300067.9469374939 4749316.45365551, 300064.307128806 4749316.6260173, 300060.6861484247 4749316.21782136, 300057.1759890929 4749315.239661313, 300053.8658850313 4749313.716126843, 300011.0579324114 4749368.789749761, 300097.3818888597 4749395.572853486, 300105.3886368131 4749398.057062996, 300088.0329498256 4749297.9444088))</t>
  </si>
  <si>
    <t>POLYGON ((299475.4984318758 4746164.690814306, 299472.8629223285 4746161.990434309, 299470.7078472903 4746158.893001183, 299469.0920238891 4746155.483206456, 299468.0594186861 4746151.853916774, 299467.6382814918 4746148.104100009, 299467.8401602348 4746144.336154764, 299468.6594029806 4746140.652824194, 299470.073778525 4746137.154674792, 299472.0446749863 4746133.936888082, 299474.5182455431 4746131.087523284, 299477.427200091 4746128.68405843, 299480.6919699777 4746126.7922528, 299484.2237308657 4746125.463649702, 299487.9258673442 4746124.734429393, 299491.6976462271 4746124.624492255, 299495.4360000291 4746125.136902028, 299520.6101840015 4746035.990875616, 299449.7262559995 4746012.168561783, 299403.0334526699 4746150.103657543, 299449.3177850134 4746162.726250269, 299481.6682325485 4746171.548840593, 299478.8577418299 4746167.872988647, 299475.4984318758 4746164.690814306))</t>
  </si>
  <si>
    <t>POLYGON ((300642.5487388502 4746421.910234055, 300638.3983034287 4746421.532159507, 300635.4820109906 4746421.175538128, 300632.5731513131 4746420.747137049, 300629.6737186417 4746420.249894971, 300626.7913340508 4746419.681169052, 300623.9220763894 4746419.046686934, 300621.0650085028 4746418.338973653, 300618.2279888919 4746417.562883492, 300615.4142289964 4746416.718714985, 300612.4508360686 4746415.753207131, 300605.0701262298 4746412.750343554, 300598.3291158146 4746409.930847123, 300590.839602999 4746406.721498743, 300586.0713399863 4746404.623212162, 300566.2534338097 4746460.809345561, 300620.0366859345 4746474.194606039, 300638.4066203143 4746490.692614529, 300642.5487388502 4746421.910234055))</t>
  </si>
  <si>
    <t>POLYGON ((299110.334640072 4750214.804320442, 299112.3310011213 4750207.665213289, 299114.2561986391 4750200.557079459, 299116.1230873341 4750193.437185014, 299117.9467165445 4750186.23100654, 299121.0037425942 4750174.680639444, 299033.7868304444 4750155.683508495, 299025.9461670248 4750184.423077451, 299020.0075923374 4750203.67054512, 299108.0468295967 4750223.141210066, 299110.334640072 4750214.804320442))</t>
  </si>
  <si>
    <t>POLYGON ((299499.7316919053 4749429.869818293, 299430.3471812389 4749371.85428683, 299429.4540322617 4749373.654695812, 299423.5405933386 4749383.831918363, 299418.1520635558 4749393.073734442, 299411.4185410616 4749404.24034604, 299405.1979006429 4749414.80884327, 299399.6952936691 4749424.142030713, 299397.1354796326 4749428.638704621, 299396.036522645 4749430.607136449, 299395.6760949529 4749431.535531027, 299395.4717307154 4749432.510212774, 299395.4286073311 4749433.505101413, 299395.5481909233 4749434.493833999, 299395.827036793 4749435.449802945, 299396.2578397151 4749436.347723739, 299396.8290277618 4749437.163447681, 299397.5254064115 4749437.875342365, 299398.3284616113 4749438.464382134, 299400.9608158875 4749439.939351054, 299405.2509088354 4749442.535428878, 299409.459957361 4749445.191710597, 299413.6655812367 4749447.960971391, 299415.8405883219 4749449.484552649, 299417.9644433178 4749451.061186858, 299420.0466662085 4749452.694474808, 299422.0814098975 4749454.386202775, 299424.0603198776 4749456.119024443, 299426.0080092968 4749457.914974221, 299427.9009923401 4749459.765490439, 299429.7415196211 4749461.659494895, 299431.5300222862 4749463.604278501, 299433.2671113867 4749465.597020144, 299434.2465507006 4749466.785249518, 299499.7316919053 4749429.869818293))</t>
  </si>
  <si>
    <t>POLYGON ((299128.4811758097 4749006.479966965, 299119.4950407138 4748997.008550904, 299105.1642828963 4748981.651165788, 299089.8815597015 4748965.353630032, 299075.0369812784 4748949.301472801, 299069.6732929603 4748943.464336785, 299068.9718020177 4748942.812138385, 299068.1766833744 4748942.277778496, 299067.3078731068 4748941.874634288, 299066.3864927895 4748941.612443102, 299065.4354682693 4748941.497883244, 299064.4783016195 4748941.533712307, 299063.5384776943 4748941.718986105, 299062.6392673665 4748942.049164965, 299061.8029278391 4748942.516139072, 299061.0500060613 4748943.108350596, 299059.760367928 4748944.298131355, 299057.0202217993 4748946.909231928, 299054.32102583 4748949.56216225, 299051.6644255485 4748952.255169122, 299049.0553571247 4748954.989296901, 299046.6080969608 4748957.632044047, 299045.1299290822 4748959.462596863, 299043.7606403143 4748961.451401683, 299042.5427581002 4748963.538474285, 299041.4836297943 4748965.709372957, 299040.5939747575 4748967.945546638, 299039.8724107386 4748970.25074144, 299039.3245649408 4748972.613071718, 299038.9564782818 4748975.002127092, 299038.7693940613 4748977.403459114, 299038.7630939311 4748979.882815986, 299039.408624251 4748994.973755819, 299041.4314641488 4749016.208844994, 299042.078341484 4749022.811810343, 299128.4811758097 4749006.479966965))</t>
  </si>
  <si>
    <t>POLYGON ((298931.9740400821 4743566.115016538, 298847.0098599056 4743545.980721322, 298832.2211770709 4743603.106234225, 298917.4648872938 4743626.108963595, 298931.9740400821 4743566.115016538))</t>
  </si>
  <si>
    <t>POLYGON ((300883.8691971061 4744557.960821578, 300884.6851150144 4744549.528799914, 300885.5281932043 4744538.478002061, 300886.2837657327 4744527.378142673, 300886.9484913017 4744516.262748149, 300887.1302417432 4744512.850490855, 300887.2362562566 4744509.495465143, 300887.2694165122 4744506.140144318, 300887.2270000839 4744502.780712153, 300887.1149104874 4744499.423485762, 300886.9273499514 4744496.068648693, 300886.6701143889 4744492.719119366, 300886.1408757162 4744488.319147436, 300810.9785569676 4744520.203626322, 300814.1415188025 4744528.683791257, 300816.7955341514 4744537.336765497, 300818.9313315157 4744546.132023595, 300820.5412261206 4744555.038589627, 300821.6197165087 4744564.024918238, 300883.8691971061 4744557.960821578))</t>
  </si>
  <si>
    <t>POLYGON ((300992.5869137206 4746698.462961135, 301048.1923300173 4746687.351231493, 301081.9633635584 4746680.60267957, 301079.3474825571 4746676.003538215, 301071.2485811551 4746662.720983541, 301063.0469868963 4746649.206835191, 301057.6139375734 4746640.237162512, 300943.279483393 4746685.092539862, 300942.8999492392 4746686.147804167, 300934.2793062607 4746710.1147579, 300992.5869137206 4746698.462961135))</t>
  </si>
  <si>
    <t>POLYGON ((299293.9088563249 4746805.242848218, 299266.8418555906 4746740.599355696, 299211.2051202796 4746761.793900608, 299216.5964061645 4746775.961040094, 299221.3000537842 4746790.371195742, 299225.3050937121 4746804.990793856, 299228.6023558324 4746819.786203762, 299228.9588829126 4746821.040605335, 299229.490210556 4746822.231534433, 299230.1855636964 4746823.334716882, 299231.030728729 4746824.327888609, 299232.0085501658 4746825.190679844, 299293.9088563249 4746805.242848218))</t>
  </si>
  <si>
    <t>POLYGON ((300005.8602813425 4751833.880928389, 300003.545528642 4751832.071828187, 300001.5243699257 4751830.39881219, 299999.5428878678 4751828.664300923, 299997.6097183571 4751826.878727314, 299995.7276508248 4751825.041702758, 299993.8981463796 4751823.158284121, 299992.1151900301 4751821.224959762, 299990.3869406364 4751819.240270309, 299988.6552645506 4751817.144319993, 299986.910230992 4751814.797436302, 299985.2842777148 4751812.475996169, 299983.7255704104 4751810.116802216, 299982.2312897029 4751807.716141439, 299980.8038582953 4751805.277839478, 299979.438098916 4751802.79955889, 299978.1427019213 4751800.280824075, 299976.9160912347 4751797.731891368, 299975.761664131 4751795.149451079, 299975.0252320229 4751793.379376053, 299914.192570013 4751806.261584421, 299935.3419440088 4751835.343851862, 299955.2073110411 4751884.833917979, 300005.8602813425 4751833.880928389))</t>
  </si>
  <si>
    <t>POLYGON ((300316.8747485024 4751826.791356473, 300324.2544256678 4751809.24276831, 300331.2686558332 4751793.805370912, 300333.6165431244 4751788.420846174, 300274.8508752463 4751762.490610541, 300270.9034124513 4751770.84945836, 300249.8494138988 4751815.432048192, 300310.1568061684 4751842.042554617, 300316.8747485024 4751826.791356473))</t>
  </si>
  <si>
    <t>POLYGON ((300874.603505252 4746383.69318203, 300901.891422911 4746353.220512784, 300902.182221501 4746352.87039296, 300903.2938069432 4746351.268422613, 300903.5107775325 4746350.890422175, 300903.8778536923 4746350.181066343, 300899.3002238286 4746345.473136772, 300851.5798482831 4746296.394520927, 300811.7533038373 4746334.040860254, 300788.1199261445 4746356.380548662, 300795.8133734536 4746377.856234251, 300807.1409467296 4746375.703592942, 300809.6153457658 4746375.250799891, 300812.1755671194 4746374.86022909, 300814.7478974421 4746374.539218057, 300817.3332327404 4746374.293942248, 300819.918798749 4746374.122304662, 300822.5068787534 4746374.023732674, 300825.1021741153 4746373.998177461, 300827.6917911289 4746374.049249322, 300830.4536799372 4746374.178217036, 300833.2166902465 4746374.516378544, 300835.7736179604 4746374.900190635, 300838.3194278799 4746375.343691478, 300840.8597725246 4746375.85790898, 300843.3774449892 4746376.433481948, 300845.8864570615 4746377.073668924, 300848.380587141 4746377.781068422, 300850.8492682775 4746378.550611749, 300853.4099917453 4746379.420804167, 300855.7452888133 4746380.364076328, 300857.965684599 4746381.344307857, 300860.1512472437 4746382.393684536, 300862.3018704554 4746383.512009605, 300865.5214108558 4746385.365158079, 300866.0355096442 4746385.601533202, 300866.3185201295 4746385.713245108, 300866.3369410636 4746385.719866186, 300866.6475111103 4746385.826602773, 300866.8141110275 4746385.877061158, 300866.8608744193 4746385.89078961, 300867.1500026387 4746385.968186688, 300868.2935107282 4746386.157812481, 300869.4526675554 4746386.171734433, 300870.6004518369 4746386.009807669, 300871.7103624356 4746385.675673191, 300872.7568245354 4746385.17694513, 300873.7154958565 4746384.525401187, 300873.9523035393 4746384.328284574, 300874.603505252 4746383.69318203))</t>
  </si>
  <si>
    <t>POLYGON ((299137.9125427918 4748771.853889715, 299145.0723431048 4748754.284071219, 299151.6960467981 4748736.573339426, 299157.4942305983 4748721.221826547, 299163.7436391417 4748704.781945317, 299165.9158455826 4748698.959216673, 299167.0390623027 4748695.794868612, 299167.2531704771 4748694.638063843, 299167.2631284708 4748693.461610448, 299167.0686674068 4748692.30123935, 299166.6756129534 4748691.192388332, 299166.0961313662 4748690.168493167, 299165.3476235698 4748689.26082253, 299164.4528775841 4748688.496972234, 299163.4390403897 4748687.899997231, 299162.3370086581 4748687.488130732, 299148.3455008807 4748682.158977975, 299132.8247245052 4748676.64322604, 299096.2296711986 4748759.750749749, 299136.6186422216 4748774.699943187, 299137.9125427918 4748771.853889715))</t>
  </si>
  <si>
    <t>POLYGON ((299731.5943249654 4749412.516134133, 299733.2595460955 4749411.138643943, 299734.559070165 4749409.992678311, 299735.8119557744 4749408.805363704, 299737.0298242531 4749407.570828451, 299738.2065616956 4749406.295069902, 299739.3397369543 4749404.983468404, 299740.4260973982 4749403.634425947, 299741.4653191966 4749402.250354297, 299742.4600967688 4749400.827866015, 299743.4053203862 4749399.376228689, 299744.6339354315 4749397.100803285, 299745.6664547813 4749394.469365037, 299746.4867514475 4749391.765601762, 299747.089716716 4749389.008286936, 299747.4708360743 4749386.20336722, 299747.6274276322 4749383.383047633, 299747.5606092104 4749380.560500998, 299747.2705514606 4749377.74742921, 299747.0021829782 4749376.121011591, 299745.4096912132 4749364.82478451, 299743.6658501534 4749353.315216538, 299742.3225793006 4749344.560084281, 299741.4254720139 4749336.224486108, 299649.2775999312 4749349.289114427, 299650.5869445449 4749350.073143895, 299654.5613914919 4749352.544737242, 299658.4930859535 4749355.075521235, 299662.4053084644 4749357.683369855, 299666.3727940549 4749360.446865708, 299670.2699641085 4749363.25231421, 299674.1245548906 4749366.112945348, 299677.9386064405 4749369.03629924, 299681.708520509 4749372.016185954, 299685.3709002216 4749375.006584213, 299692.6476218813 4749380.968189511, 299703.4447873653 4749390.480836672, 299706.9737924569 4749393.755735275, 299710.4143390069 4749397.058952517, 299713.7982873102 4749400.426502019, 299717.0951336077 4749403.824128303, 299724.5214783802 4749411.675173629, 299725.5856699111 4749412.304468578, 299726.7394671219 4749412.749010729, 299727.9507575951 4749412.996409204, 299729.1864067335 4749413.039909007, 299730.4121578056 4749412.8783942, 299731.5943249654 4749412.516134133))</t>
  </si>
  <si>
    <t>POLYGON ((300679.9320563595 4746912.505412208, 300700.50424584 4746842.040949303, 300641.3678292739 4746824.126933482, 300640.5259574247 4746826.036762695, 300639.2375607417 4746828.779140715, 300637.8763536451 4746831.484700552, 300636.451495964 4746834.155153348, 300634.9570994523 4746836.790985777, 300633.3972345155 4746839.384864467, 300631.7718183635 4746841.940494332, 300630.0823205778 4746844.453726289, 300628.3296028194 4746846.923332305, 300626.4303365391 4746849.460618813, 300624.6014163028 4746851.612540149, 300622.8097324291 4746853.61639123, 300620.9416634016 4746855.603249563, 300619.0821958944 4746857.482569079, 300617.146248249 4746859.341896997, 300615.1697483998 4746861.152978631, 300613.1407389279 4746862.91739343, 300611.0719615788 4746864.62673289, 300609.0174984444 4746866.241460714, 300649.2021346996 4746925.291298384, 300679.9320563595 4746912.505412208))</t>
  </si>
  <si>
    <t>POLYGON ((298921.1633263035 4750168.620350026, 298922.6169896767 4750164.826427174, 298924.0169873238 4750161.009389394, 298925.3635888665 4750157.171429534, 298926.6561434881 4750153.31727117, 298927.8935674419 4750149.447448952, 298929.1163520418 4750145.418790508, 298930.7956678125 4750140.333709728, 298932.3746025389 4750135.358577177, 298933.8967312238 4750130.365432383, 298934.7894275314 4750127.316243803, 298846.060634599 4750104.515754987, 298842.587007156 4750116.204117863, 298833.034633502 4750148.347064865, 298920.3331654137 4750170.696846772, 298921.1633263035 4750168.620350026))</t>
  </si>
  <si>
    <t>POLYGON ((300973.0315312339 4743836.530801749, 301005.0958930315 4743839.24879658, 300913.2790863476 4743789.470673273, 300912.2721078852 4743791.147364343, 300911.3137395435 4743792.855036748, 300910.4075836784 4743794.58737262, 300909.5538763161 4743796.348667142, 300908.749921662 4743798.139105718, 300908.001529995 4743799.9430949, 300907.3094049341 4743801.770218352, 300906.6996900677 4743803.535996859, 300906.0473584446 4743805.807835924, 300905.4216146762 4743808.205211363, 300904.8513333785 4743810.622444484, 300904.3357508113 4743813.048052361, 300903.8775970086 4743815.489253081, 300903.4741324445 4743817.938528668, 300903.1537009613 4743820.229179551, 300903.000493924 4743822.324519632, 300902.8951244458 4743824.571840147, 300902.848709611 4743826.822897903, 300902.8612310092 4743829.070789213, 300902.9350225602 4743831.316540878, 300903.0678484357 4743833.562224904, 300903.2593612866 4743835.806351356, 300903.5089859306 4743838.040233075, 300903.8036680283 4743840.148611896, 300904.9350660606 4743845.863646587, 300905.7573789217 4743850.267049843, 300975.5131277894 4743848.86700383, 300973.0315312339 4743836.530801749))</t>
  </si>
  <si>
    <t>POLYGON ((298962.8881639763 4749280.006393317, 298960.0348319697 4749248.357747988, 298958.7784840218 4749234.422269388, 298874.0051487702 4749241.549343489, 298868.1776961237 4749242.039274251, 298869.2062059252 4749253.650511785, 298870.8566081129 4749268.558831492, 298871.7502290922 4749277.820261721, 298872.7045144312 4749287.710966829, 298962.8881639763 4749280.006393317))</t>
  </si>
  <si>
    <t>POLYGON ((301127.631963702 4743353.037777494, 301027.6540544412 4743317.46417013, 301026.3753650049 4743320.075328603, 301025.2596023434 4743322.1657122, 301024.0889308313 4743324.222111813, 301022.5641890682 4743326.716281649, 301021.7406583483 4743328.169728474, 301018.5360688752 4743333.628764987, 301015.1863836453 4743339.391078501, 301011.7463321231 4743345.168860335, 301010.2283151482 4743347.660516237, 301095.369520626 4743392.310638368, 301127.631963702 4743353.037777494))</t>
  </si>
  <si>
    <t>POLYGON ((301414.1829202413 4743355.250099904, 301357.8707447335 4743327.48277041, 301335.3140327454 4743316.360071353, 301332.3271138701 4743323.574592379, 301324.4804942929 4743342.823540774, 301318.0588109874 4743358.729759947, 301359.4958412738 4743378.82422215, 301396.7429167621 4743396.886869657, 301414.1829202413 4743355.250099904))</t>
  </si>
  <si>
    <t>POLYGON ((300236.6645059194 4746417.963431093, 300240.1825041415 4746407.537111024, 300246.4671588836 4746386.742087359, 300255.022183942 4746358.504786967, 300258.6892444043 4746346.611340185, 300259.2146991739 4746344.874431172, 300221.2095772368 4746314.775157222, 300193.0905584744 4746408.400180257, 300205.0982208699 4746413.670419746, 300220.5953745209 4746420.454858782, 300226.3937802539 4746422.992118623, 300227.6229160252 4746423.313516773, 300228.887324854 4746423.43747587, 300230.1555920349 4746423.360988313, 300231.3959550026 4746423.085860502, 300232.5775123834 4746422.618974723, 300233.670914222 4746421.971967125, 300234.6488554666 4746421.161011949, 300235.4870565851 4746420.206190105, 300236.1645634593 4746419.131479677, 300236.6645059194 4746417.963431093))</t>
  </si>
  <si>
    <t>POLYGON ((300096.3617693898 4751916.241792752, 300102.941539228 4751901.862194669, 300110.1539039779 4751883.915535762, 300110.9713626824 4751881.808427121, 300111.7021687943 4751879.7360852, 300112.3751013585 4751877.640462153, 300112.9826833813 4751875.53190128, 300113.5293993404 4751873.400354262, 300113.9822883377 4751871.389754906, 300114.9569473975 4751865.213731916, 300115.3207880051 4751859.772016275, 300115.5301118802 4751853.461554384, 300108.231148532 4751853.625177027, 300099.6326063311 4751854.348517166, 300091.465149391 4751855.009262195, 300088.0626915028 4751855.197464465, 300084.6790867312 4751855.317527044, 300081.2901555364 4751855.367414635, 300077.9020969896 4751855.350132729, 300074.5150127876 4751855.262576163, 300071.1289011962 4751855.107846923, 300067.7462598289 4751854.882663841, 300064.2958351531 4751854.583581973, 300061.4151830754 4751854.215607582, 300058.6032455225 4751853.789920433, 300055.8004299464 4751853.295301341, 300053.0109361883 4751852.734819166, 300050.9008611987 4751852.256265032, 300045.6943930524 4751908.855075342, 300091.1118206942 4751927.991626036, 300096.3617693898 4751916.241792752))</t>
  </si>
  <si>
    <t>POLYGON ((300029.5828103514 4751625.683357771, 300098.180812096 4751606.418954702, 300076.3156147121 4751549.691038868, 300073.9446081483 4751550.51405789, 300063.05137438 4751554.648098228, 300054.8043019132 4751557.734463752, 300046.3825298396 4751560.615935798, 300038.2893565076 4751562.834285771, 300028.0071741149 4751565.237492409, 300017.3016478459 4751567.294093505, 300014.8345434868 4751567.869702844, 300026.1487188984 4751626.647741769, 300029.5828103514 4751625.683357771))</t>
  </si>
  <si>
    <t>POLYGON ((298695.7263578646 4745373.710032085, 298703.4137006795 4745273.954603117, 298522.3095412499 4745226.499784464, 298464.4351611914 4745210.913362883, 298393.3707432011 4745191.77475698, 298391.0894806931 4745200.268901181, 298387.9290167256 4745212.269478252, 298386.1566718121 4745219.442485861, 298384.3035323564 4745226.686795165, 298382.3888840431 4745233.916241556, 298380.4185392235 4745241.127939302, 298378.4119178222 4745248.243124204, 298375.7749469661 4745258.121899239, 298373.0561610662 4745268.058700058, 298371.7999852152 4745272.540477403, 298444.6791203204 4745290.151268479, 298440.4935768404 4745306.631806052, 298440.2541517915 4745307.57437669, 298440.0177614941 4745308.505343984, 298439.7818140434 4745309.434496121, 298439.3675608727 4745311.065433037, 298438.8808016507 4745312.982044459, 298438.429902617 4745314.757632216, 298438.1718832597 4745315.77343745, 298437.4647426048 4745318.557769756, 298435.8105999351 4745325.071020196, 298435.145984353 4745327.687801265, 298434.5608205234 4745329.991770942, 298433.82574174 4745332.88605677, 298433.239692288 4745335.193656793, 298432.0158118473 4745340.012724015, 298431.0268121914 4745343.9068755, 298483.7231208354 4745358.089226398, 298660.9436501198 4745405.785474241, 298667.3553384372 4745406.969029272, 298673.9144277558 4745408.276097631, 298683.537052354 4745410.790583962, 298692.28805614 4745413.14795254, 298695.7263578646 4745373.710032085))</t>
  </si>
  <si>
    <t>POLYGON ((298615.4677865481 4745743.342192724, 298604.8025535505 4745648.01005304, 298526.3166972239 4745712.983394036, 298528.0589356594 4745714.084354139, 298529.7553918487 4745715.256307759, 298531.3995022465 4745716.491057445, 298532.9942322501 4745717.790610616, 298534.5391471896 4745719.153880337, 298536.0837797506 4745720.634633018, 298537.5663231605 4745722.170685362, 298538.9903136024 4745723.769430132, 298540.3499727317 4745725.4253467, 298541.6378436685 4745727.130466023, 298542.8604474869 4745728.88848407, 298544.0119420298 4745730.698184952, 298545.0882216734 4745732.549992561, 298546.0862848744 4745734.437597907, 298547.0930864208 4745736.537960784, 298547.9274066405 4745738.775068075, 298548.6152810478 4745740.843003098, 298549.2327479659 4745742.937382852, 298549.7707081184 4745745.052091438, 298550.4492160002 4745748.366308201, 298615.980260878 4745747.922660057, 298615.4677865481 4745743.342192724))</t>
  </si>
  <si>
    <t>POLYGON ((299753.8660358267 4744861.744309447, 299622.8594170414 4744864.955900279, 299623.3125850499 4744867.464827799, 299623.8402471311 4744869.972097203, 299624.3095433515 4744872.152909558, 299624.8083291625 4744874.21271328, 299625.3553540662 4744876.250677018, 299625.9571675626 4744878.27139641, 299626.6104197212 4744880.279680446, 299627.3159627269 4744882.274001212, 299628.0700782095 4744884.244370124, 299628.878705862 4744886.201405869, 299629.6840048873 4744888.024863534, 299634.1943205669 4744897.035276243, 299635.4655083526 4744899.09253846, 299636.6975631424 4744900.966224279, 299638.0421959393 4744902.893881653, 299639.2581878848 4744904.607875991, 299640.4501640094 4744906.185945357, 299641.6937006484 4744907.736466069, 299642.9827752798 4744909.25252437, 299644.3070643784 4744910.720938682, 299645.67620809 4744912.149108593, 299647.2495861313 4744913.697591336, 299654.663802013 4744921.146344607, 299659.6878865621 4744926.191924604, 299668.0188288799 4744934.176504729, 299677.5354840234 4744943.50340403, 299753.8660358267 4744861.744309447))</t>
  </si>
  <si>
    <t>POLYGON ((298684.3002384607 4750586.406169291, 298688.2715296545 4750584.280852825, 298689.8360052573 4750583.658511247, 298692.7220515643 4750582.83528693, 298695.3557359413 4750582.438223913, 298707.6127540568 4750580.758266957, 298719.5394483138 4750579.096783679, 298728.2299313515 4750578.159252369, 298739.5230794023 4750577.083603843, 298748.7128973313 4750575.777325711, 298705.3318732353 4750513.822522006, 298655.9018146759 4750514.621331742, 298634.6508945092 4750565.127020933, 298637.5115069904 4750566.655485144, 298641.357474587 4750568.664945006, 298645.328550219 4750570.83004057, 298649.1724251618 4750572.83346273, 298653.2718279714 4750574.867411113, 298658.3877878065 4750577.596501817, 298663.3468418153 4750580.170664134, 298668.5976636722 4750582.810627069, 298671.0682979178 4750584.199153701, 298673.2559709178 4750585.36720312, 298675.465314961 4750586.480231475, 298677.2902134306 4750587.346880468, 298678.2844421326 4750587.754248517, 298679.3340534299 4750587.98315001, 298680.4076150343 4750588.026876232, 298681.4724599131 4750587.883960875, 298682.4964078326 4750587.558825928, 298683.4486460174 4750587.061153384, 298684.3002384607 4750586.406169291))</t>
  </si>
  <si>
    <t>POLYGON ((298750.7933434438 4750575.481648634, 298764.5111747554 4750573.883678048, 298772.0718058501 4750572.910208567, 298780.0631691271 4750571.547151868, 298788.5408828557 4750570.093935067, 298791.4560646251 4750569.498632117, 298796.8094114627 4750568.405395392, 298805.2536872395 4750566.613824813, 298812.2755002618 4750564.766470689, 298822.970460408 4750562.001405121, 298832.9675952884 4750559.637793685, 298813.3540938856 4750481.214703264, 298866.5321072309 4750465.933786059, 298861.0698657593 4750402.603922957, 298854.6407730767 4750341.485469089, 298851.8697991398 4750340.234138936, 298797.4518738351 4750315.659993412, 298741.4425705018 4750290.367079203, 298734.5863973541 4750287.270963275, 298729.2540885668 4750419.150127731, 298702.9567187682 4750426.50081458, 298741.9074072742 4750502.322687983, 298705.3318732353 4750513.822522006, 298748.7128973313 4750575.777325711, 298750.7933434438 4750575.481648634))</t>
  </si>
  <si>
    <t>POLYGON ((300443.6921334912 4751734.765114657, 300385.5449860539 4751708.702102954, 300382.360172904 4751715.851133714, 300377.4222511437 4751726.999184859, 300371.4507144988 4751740.278904314, 300364.7185602246 4751755.258676218, 300358.3181886677 4751770.212422787, 300416.8036651032 4751796.426996195, 300443.6921334912 4751734.765114657))</t>
  </si>
  <si>
    <t>POLYGON ((299820.5385026964 4751633.585254523, 299807.2098855439 4751625.415567563, 299724.6941962798 4751574.838432494, 299720.515870688 4751581.429508539, 299716.4387580678 4751588.299953358, 299707.4473213743 4751603.505980157, 299706.7702751306 4751604.913206634, 299706.3425864934 4751606.41519341, 299706.1765719801 4751607.968022875, 299706.2773001351 4751609.526406157, 299706.6416299361 4751611.044914349, 299707.2589548834 4751612.479355813, 299708.1114377779 4751613.787869412, 299709.1740519182 4751614.932224018, 299710.4159217912 4751615.879076842, 299716.106085418 4751619.4938875, 299717.932639878 4751620.715991086, 299719.8278756159 4751622.078206583, 299721.6792283753 4751623.498648533, 299723.4808225735 4751624.978203615, 299725.2362522503 4751626.51345584, 299726.9416108119 4751628.107430853, 299728.7961096981 4751629.955440228, 299738.1319141803 4751641.48641262, 299744.5177606218 4751650.785036067, 299751.7493067167 4751665.44301787, 299820.5385026964 4751633.585254523))</t>
  </si>
  <si>
    <t>POLYGON ((300228.7268199287 4749137.052107204, 300170.1985990915 4749145.461678826, 300187.7739194926 4749261.894897531, 300189.4258056673 4749262.872599201, 300191.4775511106 4749264.188549824, 300202.0902243606 4749271.21757431, 300212.4789727892 4749279.008162146, 300221.8130315135 4749286.361874014, 300228.7268199287 4749137.052107204))</t>
  </si>
  <si>
    <t>POLYGON ((301039.8182747053 4743003.923325371, 301035.9618747003 4743002.39246489, 300987.4843136921 4743114.790280939, 301019.3501123373 4743128.509061665, 301065.1097227482 4743014.187247713, 301056.3620406942 4743010.526593207, 301039.8182747053 4743003.923325371))</t>
  </si>
  <si>
    <t>POLYGON ((298990.4966205217 4750341.999902868, 298988.7124528759 4750340.950148004, 298985.7663905825 4750339.285804249, 298982.7917424963 4750337.672998161, 298979.7907190568 4750336.108857933, 298976.736051609 4750334.585442172, 298970.5309817164 4750331.558354862, 298964.2986190785 4750328.582563966, 298958.0443996839 4750325.659097977, 298951.761519736 4750322.787972385, 298945.350612951 4750319.921704279, 298939.0640002708 4750316.945430371, 298910.2350357497 4750368.033385721, 298918.6737358304 4750372.05896098, 298941.9695154157 4750406.268288682, 298944.2390891762 4750409.594601853, 298990.4966205217 4750341.999902868))</t>
  </si>
  <si>
    <t>POLYGON ((299136.6258443182 4749553.379355903, 299137.3690838999 4749550.716348801, 299138.6158404421 4749546.509128004, 299141.7399047191 4749535.399527825, 299145.7462762774 4749521.149417765, 299148.9993200285 4749508.647060075, 299151.882370214 4749498.1038486, 299155.5844582342 4749485.290777455, 299159.0585461929 4749472.314824391, 299159.9046082358 4749469.154650016, 299114.967596499 4749456.775136414, 299090.5923677157 4749546.558972267, 299099.3363440361 4749548.999617774, 299106.4029741456 4749551.061540192, 299112.0934636066 4749552.691568241, 299125.0439411335 4749556.198379059, 299129.3759466176 4749557.290587034, 299130.3661756254 4749557.455033581, 299131.3699998498 4749557.454846271, 299132.3601978323 4749557.28988701, 299133.30979694 4749556.964712788, 299134.193257089 4749556.488037832, 299134.9864770739 4749555.87293353, 299135.6680687356 4749555.135987586, 299136.2195568958 4749554.297297648, 299136.6258443182 4749553.379355903))</t>
  </si>
  <si>
    <t>POLYGON ((301102.9919124153 4743696.635808065, 301100.2831800235 4743698.056274163, 301097.6684279583 4743699.344685866, 301095.0155741469 4743700.570564421, 301092.3424584757 4743701.725340184, 301089.6445992168 4743702.819161186, 301086.9950268 4743703.816795388, 301067.3326650221 4743711.193262186, 301062.4229010487 4743713.006500764, 301106.5953190521 4743848.945454159, 301184.2951050701 4743856.368323347, 301102.9919124153 4743696.635808065))</t>
  </si>
  <si>
    <t>POLYGON ((298811.5244971808 4745481.212548805, 298808.8896917909 4745476.429717964, 298805.905988781 4745470.351913343, 298803.0476907218 4745464.35709238, 298800.265902998 4745458.332631501, 298797.5516403094 4745452.276013466, 298794.8657925462 4745446.083410588, 298794.1559743572 4745444.371495607, 298792.9975837107 4745442.501876073, 298791.4454272736 4745441.089904615, 298789.5429633916 4745440.405175568, 298787.5472575196 4745440.05911002, 298783.4304836338 4745440.097505265, 298779.6970451786 4745440.230529759, 298775.9656690388 4745440.425527974, 298772.2907879344 4745440.67297145, 298769.4154766676 4745440.954134572, 298766.3369091574 4745441.186999159, 298763.2492076916 4745441.352610485, 298760.1552572023 4745441.447274935, 298757.067062711 4745441.470912566, 298753.9758238163 4745441.430005935, 298750.8856318527 4745441.314719382, 298747.8001052754 4745441.135044686, 298744.717016937 4745440.883847837, 298741.5386771252 4745440.55391558, 298739.4400663917 4745440.228719374, 298737.125226699 4745439.872145766, 298732.8466540296 4745439.13327192, 298728.5882301109 4745438.326017433, 298724.3399953272 4745437.448696394, 298720.1083649636 4745436.498504031, 298715.892159785 4745435.479280072, 298711.6917226714 4745434.389212523, 298707.5525817902 4745433.237766645, 298698.2344911525 4745430.591862478, 298688.9420489687 4745428.025996789, 298679.6323171185 4745425.524018158, 298670.4952138546 4745423.136448641, 298664.4824104799 4745421.938162655, 298658.285311249 4745420.79424264, 298651.9758081383 4745419.725126525, 298652.0308927683 4745549.080623168, 298811.5244971808 4745481.212548805))</t>
  </si>
  <si>
    <t>POLYGON ((298105.1140977128 4744687.610191924, 297920.9996077223 4744644.800925149, 297921.2474984412 4744649.1920631, 297921.3229249199 4744650.528322953, 297921.4464646938 4744652.717400646, 297921.4945684917 4744653.5699186, 297921.5627230807 4744654.777627111, 297921.5979688946 4744655.401006762, 297921.6590654713 4744656.483759443, 297921.6769266686 4744656.801395497, 297921.7351653387 4744657.83180545, 297921.7700846449 4744658.451192901, 297921.880278467 4744659.630853539, 297922.2712690491 4744663.816833897, 297922.3211822782 4744664.350392587, 297922.4492608798 4744665.722008924, 297922.5754911482 4744667.073170788, 297922.6027533126 4744667.523393365, 297922.7446032997 4744669.867289765, 297922.7632064907 4744670.173595161, 297922.7802377639 4744670.45553486, 297922.8062640306 4744670.885683828, 297922.8244679142 4744671.185697876, 297922.8404392014 4744671.449959916, 297922.8828360675 4744672.150662276, 297922.8981498433 4744672.40363797, 297922.9102804924 4744672.603480728, 297922.9237736408 4744672.827395625, 297922.9359074545 4744673.027338346, 297922.949494236 4744673.251050151, 297922.9622950595 4744673.462579107, 297922.9801186252 4744673.756901579, 297923.0107335234 4744674.262453119, 297923.0827106308 4744675.451829063, 297923.0997482407 4744675.733968688, 297923.1232678941 4744676.122870843, 297923.1616893612 4744676.758057485, 297923.2094639948 4744677.546445226, 297923.5168218588 4744682.624336533, 297923.5315960937 4744682.841306495, 297923.5937039548 4744683.753719283, 297923.6208673755 4744684.153412981, 297924.2360649769 4744693.19607532, 298095.1711571539 4744730.051725833, 298105.1140977128 4744687.610191924))</t>
  </si>
  <si>
    <t>POLYGON ((298634.4886847925 4750163.489001297, 298631.05606418 4750163.281979285, 298626.1682589079 4750163.044422615, 298621.2854610932 4750162.863843273, 298616.3959543317 4750162.743114131, 298611.3879317368 4750162.674771318, 298598.0325798633 4750162.234947784, 298584.7342839917 4750161.72947582, 298571.5731252014 4750161.159319925, 298562.5889552098 4750161.039265902, 298553.4622911152 4750160.852782614, 298544.2210101939 4750160.592282413, 298539.6165179322 4750160.286410073, 298535.085617238 4750159.893552234, 298530.5691192498 4750159.412082331, 298526.0658212483 4750158.841938405, 298521.4054454854 4750158.158797658, 298518.1790760068 4750157.472541077, 298515.1284938608 4750156.744491049, 298512.095685042 4750155.94893552, 298509.077463774 4750155.08007172, 298506.0784663559 4750154.138953476, 298503.1054314796 4750153.126668068, 298500.1596790738 4750152.04697606, 298497.2349354218 4750150.897674748, 298494.2402305666 4750149.637318905, 298491.4510108697 4750148.290300769, 298488.7924685645 4750146.927334089, 298486.1656845406 4750145.502422499, 298483.5740050907 4750144.016960914, 298481.0170764738 4750142.469259465, 298478.5014054241 4750140.865716125, 298476.01980765 4750139.200654832, 298473.579466042 4750137.476549669, 298471.1826382096 4750135.698332253, 298468.8273931841 4750133.865063142, 298466.5135296395 4750131.973546694, 298464.1315018315 4750129.92979277, 298451.9648603615 4750118.064605825, 298432.3638248075 4750095.662301295, 298417.6074992776 4750078.961167531, 298408.9349212697 4750069.91440233, 298407.7269712185 4750068.885406512, 298406.2771169271 4750067.734794643, 298404.7897659407 4750066.632400688, 298403.2729814475 4750065.586374448, 298401.7159773223 4750064.591053925, 298400.1273549401 4750063.649468642, 298398.5055338977 4750062.762269056, 298396.8500636598 4750061.927868443, 298395.1718208063 4750061.151625732, 298393.3161699651 4750060.36919737, 298390.5621304667 4750059.178761969, 298470.6451800218 4750168.079398436, 298620.6254469739 4750235.808044383, 298634.4886847925 4750163.489001297))</t>
  </si>
  <si>
    <t>POLYGON ((301173.6738324474 4743399.988731598, 301171.1255904438 4743396.050716725, 301169.2116452045 4743391.768324726, 301167.977436333 4743387.243080734, 301167.451964861 4743382.581933243, 301167.6479362043 4743377.89544847, 301168.5604562185 4743373.294549583, 301170.1681516308 4743368.887979692, 301172.4327069124 4743364.780315274, 301175.3007622734 4743361.068704115, 301139.9309743006 4743302.752952099, 301137.7920888494 4743311.497997093, 301127.631963702 4743353.037777494, 301095.369520626 4743392.310638368, 301125.7713872191 4743434.061839592, 301173.6738324474 4743399.988731598))</t>
  </si>
  <si>
    <t>POLYGON ((298638.0728995363 4744089.953145794, 298615.576107644 4744078.639348051, 298605.581019646 4744073.765390625, 298561.41868603 4744172.762988102, 298616.7885851355 4744186.889835631, 298638.0728995363 4744089.953145794))</t>
  </si>
  <si>
    <t>POLYGON ((301451.4082585115 4743266.376955913, 301369.2029958873 4743232.065751092, 301365.5179510041 4743241.310000468, 301357.7741122725 4743260.717788129, 301355.8998777595 4743265.216840846, 301354.5999837332 4743268.337178168, 301351.9163595489 4743274.534078008, 301356.2503608715 4743276.289760429, 301434.0547607804 4743307.807245214, 301451.4082585115 4743266.376955913))</t>
  </si>
  <si>
    <t>POLYGON ((299326.3904039067 4750269.133969421, 299263.6621024554 4750250.85570718, 299261.8283389341 4750257.568292174, 299259.2185097499 4750268.076936109, 299256.5266640802 4750278.678235933, 299253.7758929176 4750289.264092569, 299250.9665594973 4750299.836495768, 299248.1059040547 4750310.364997142, 299247.8791477685 4750311.087631833, 299247.779061061 4750311.838372509, 299247.8086456229 4750312.595110238, 299247.9670982376 4750313.335656536, 299248.2497298251 4750314.038346322, 299248.6481780425 4750314.682431408, 299249.1507388424 4750315.249070652, 299249.7426695363 4750315.721420387, 299250.4066266502 4750316.085821318, 299256.3395810578 4750317.823513495, 299261.8698608308 4750319.415266813, 299267.3433217046 4750320.960190125, 299272.8960191531 4750322.39103236, 299278.5572811998 4750323.916495572, 299284.2043354085 4750325.505148278, 299289.8317535418 4750327.159363874, 299295.4414271475 4750328.875680279, 299300.8643103911 4750330.602318745, 299308.2385179704 4750332.679477881, 299326.3904039067 4750269.133969421))</t>
  </si>
  <si>
    <t>POLYGON ((299642.1119664587 4746203.970455418, 299600.2383322105 4746176.376945813, 299588.5542871206 4746219.935634068, 299574.9688076513 4746270.500783186, 299587.5811763667 4746273.476878935, 299601.1314868259 4746276.751776346, 299614.7767370843 4746280.550595761, 299622.0597497041 4746282.713849389, 299642.1119664587 4746203.970455418))</t>
  </si>
  <si>
    <t>POLYGON ((300047.8215386413 4746255.707144654, 300064.4822128548 4746193.23349018, 300050.2012561233 4746188.867640881, 300045.9854263429 4746181.195590535, 300040.6943668288 4746161.88742813, 300037.6749616624 4746151.939696225, 300030.5391040726 4746145.600687118, 300001.8464601715 4746250.845463948, 299981.8090768175 4746324.342577326, 299996.2421433718 4746326.029236149, 299999.9619912372 4746326.668504842, 300003.5524381149 4746327.364003911, 300007.1275234 4746328.130533351, 300010.683719447 4746328.973608226, 300014.2199384869 4746329.884157317, 300017.7423107133 4746330.872493025, 300021.2403709212 4746331.930441469, 300024.7211177906 4746333.060983003, 300026.9821002399 4746333.850116331, 300047.8215386413 4746255.707144654))</t>
  </si>
  <si>
    <t>POLYGON ((300018.9549460515 4745601.48568485, 299967.3339759527 4745587.232560324, 299967.8872138741 4745592.993139362, 299968.2061366874 4745597.386382051, 299968.4479571984 4745601.781065535, 299968.6139575358 4745606.293521662, 299968.6173118122 4745610.302111057, 299968.539185769 4745614.218121273, 299968.3796342232 4745618.128604779, 299968.14197042 4745622.030754979, 299967.8256067387 4745625.931294664, 299967.4274891774 4745629.825417487, 299966.9514313055 4745633.703997092, 299966.3890375321 4745637.630538702, 299965.6344970495 4745641.982825927, 299964.8197937924 4745646.258469347, 299963.9242133523 4745650.51746182, 299962.9594183064 4745654.755231447, 299961.9185487445 4745658.979500121, 299959.3311895974 4745668.732950623, 299959.0625103964 4745670.255701168, 299959.0541393848 4745671.802028833, 299959.3064736502 4745673.327593437, 299959.8121290538 4745674.788801508, 299960.5568778911 4745676.143977336, 299961.5191775553 4745677.354278456, 299962.6717174557 4745678.385147609, 299963.9814475066 4745679.207212393, 299965.4108934614 4745679.79674393, 299988.9851925044 4745687.258268403, 300000.723598389 4745690.794301219, 300018.9549460515 4745601.48568485))</t>
  </si>
  <si>
    <t>POLYGON ((298756.8827820373 4749674.460568524, 298744.1166533423 4749670.930405638, 298734.3257008306 4749668.43928298, 298721.0595350878 4749664.873731387, 298718.6996941639 4749664.253068511, 298712.4967665753 4749662.622967105, 298708.7874239406 4749715.451113159, 298705.7250611872 4749759.066469104, 298747.6750185294 4749771.787247626, 298749.9145345188 4749772.466356205, 298756.8827820373 4749674.460568524))</t>
  </si>
  <si>
    <t>POLYGON ((298868.4735470667 4749180.508097176, 298875.3208864728 4749179.883790087, 298877.8506084973 4749179.695270308, 298887.4719636565 4749178.978468587, 298901.0756191851 4749177.633075935, 298913.4239320851 4749176.387095152, 298932.5326944561 4749174.553682203, 298945.645392288 4749173.330012302, 298953.2052906136 4749172.605079913, 298949.1184567901 4749127.273787685, 298880.6228134066 4749135.103842094, 298858.1718550028 4749137.670339144, 298858.4367910567 4749140.972827987, 298859.8118233078 4749157.558523828, 298861.5779308188 4749172.427056154, 298861.8566410366 4749175.074696779, 298862.0570110313 4749176.108802849, 298862.4323119889 4749177.093038524, 298862.971500689 4749177.997834872, 298863.6583214044 4749178.796489819, 298864.4723991662 4749179.464933373, 298865.3892904222 4749179.98332703, 298866.3817857353 4749180.33612258, 298867.4202318314 4749180.512752306, 298868.4735470667 4749180.508097176))</t>
  </si>
  <si>
    <t>POLYGON ((300181.5015111714 4746283.327228747, 300185.164401427 4746270.230763262, 300195.497288967 4746233.286481966, 300152.8721846137 4746220.255500718, 300140.1723544374 4746265.472943812, 300110.3863721147 4746371.525185603, 300114.4190840208 4746373.417930569, 300128.0695110945 4746379.564627406, 300144.0501256289 4746386.786843244, 300151.6295396374 4746390.132940414, 300181.5015111714 4746283.327228747))</t>
  </si>
  <si>
    <t>POLYGON ((300107.9436964712 4746015.225708613, 300113.9658208728 4745997.116063291, 300029.4110458321 4745968.573923322, 300028.4345312199 4745971.888389687, 300024.7028041983 4745983.753471671, 300019.6787718124 4745998.329639204, 300018.5617887925 4746002.030191628, 300017.1524800133 4746006.266528853, 300100.9495738272 4746036.258334221, 300107.9436964712 4746015.225708613))</t>
  </si>
  <si>
    <t>POLYGON ((299266.8418555906 4746740.599355696, 299284.1153085894 4746734.019211095, 299265.3365067046 4746688.066688872, 299201.0175597644 4746710.940069886, 299199.144574634 4746711.985506834, 299197.4762020753 4746713.333757467, 299196.0609330721 4746714.945662454, 299194.9399111692 4746716.774390207, 299194.1454773502 4746718.766883843, 299193.7008176898 4746720.865373271, 299193.6189080683 4746723.008809514, 299193.9019840605 4746725.135082862, 299194.5418851394 4746727.182412865, 299200.5640721781 4746738.490493615, 299206.1215176962 4746750.033930749, 299211.2051202796 4746761.793900608, 299266.8418555906 4746740.599355696))</t>
  </si>
  <si>
    <t>POLYGON ((299691.9566286232 4744022.328845404, 299693.604915423 4744021.445648425, 299694.8390780007 4744020.076749978, 299695.5403155726 4744018.452051891, 299698.5456262541 4744009.441454355, 299702.6853706384 4743994.881106426, 299707.2772937296 4743978.654814936, 299711.8364813204 4743963.240366206, 299716.6105679872 4743945.179069122, 299716.960103246 4743944.085929503, 299717.1276909491 4743942.950619707, 299717.1088792885 4743941.803199314, 299716.9041272637 4743940.673972692, 299716.5188888217 4743939.592986042, 299715.9633717887 4743938.588734188, 299715.2522316637 4743937.687970167, 299714.4044336807 4743936.914508851, 299713.4424404504 4743936.28885239, 299712.3915900423 4743935.827509485, 299643.6365003667 4743914.500543198, 299623.4208307052 4744007.695848203, 299637.4965320108 4744010.686609248, 299656.0592390138 4744014.853450489, 299672.4756690632 4744019.000179032, 299684.4556825705 4744021.947411478, 299686.4218355012 4744022.359166041, 299688.2994038432 4744022.567696342, 299690.1745717743 4744022.596090217, 299691.9566286232 4744022.328845404))</t>
  </si>
  <si>
    <t>POLYGON ((300580.6745717789 4746312.054579468, 300592.452162177 4746286.720240402, 300548.3401957087 4746266.831910826, 300530.4824942565 4746306.746918146, 300509.0280176515 4746354.701551082, 300525.7441600973 4746362.085074225, 300530.8265086333 4746364.236755122, 300535.4610954521 4746366.129846988, 300542.2526414852 4746368.955750561, 300545.5228466692 4746370.196819901, 300548.9448260247 4746371.569967484, 300552.339260343 4746373.005425399, 300580.6745717789 4746312.054579468))</t>
  </si>
  <si>
    <t>POLYGON ((300698.7908796959 4744676.139116293, 300664.3853557524 4744666.001943606, 300635.4493067405 4744763.992222605, 300639.8434840748 4744764.96749129, 300645.230935731 4744765.938329281, 300650.7706311432 4744766.582047712, 300654.2689503016 4744766.874539386, 300660.6528605826 4744767.356846322, 300673.7759201926 4744767.999721023, 300684.3994060504 4744768.486887615, 300687.0292816064 4744768.561122364, 300698.7908796959 4744676.139116293))</t>
  </si>
  <si>
    <t>POLYGON ((300295.9083789265 4749521.794374528, 300295.0778256746 4749509.94140815, 300293.8750264877 4749493.941551867, 300292.5262932304 4749480.952988134, 300291.4208174114 4749465.643478774, 300290.8865110897 4749458.564098, 300229.3888207664 4749459.294924352, 300233.5857854597 4749526.387645066, 300295.9083789265 4749521.794374528))</t>
  </si>
  <si>
    <t>POLYGON ((299682.9321147163 4745870.276192238, 299685.4720081274 4745860.872544707, 299591.1824949416 4745837.36768565, 299589.2811589155 4745844.077847134, 299587.7495101388 4745849.171900045, 299586.2409008915 4745854.696492858, 299584.7716139131 4745860.29368671, 299583.3598835262 4745865.904167498, 299582.0166987749 4745871.473653541, 299581.3649084539 4745874.517181587, 299580.613099536 4745877.713770504, 299579.70909956 4745881.046360717, 299673.6948377741 4745904.475465702, 299682.9321147163 4745870.276192238))</t>
  </si>
  <si>
    <t>POLYGON ((301475.8956452067 4743344.309705383, 301477.1559782235 4743339.111344927, 301478.4051566839 4743333.712314179, 301480.2179612422 4743327.10821429, 301482.090591209 4743320.630199492, 301484.0471194768 4743314.178947303, 301486.0648863134 4743307.825718279, 301487.384423453 4743303.568363343, 301488.7893601141 4743299.249269123, 301490.2613893887 4743294.950765272, 301491.7950336765 4743290.676827509, 301493.4067451303 4743286.378205172, 301500.1211150975 4743269.887386042, 301456.6702076205 4743253.81459056, 301451.4082585115 4743266.376955913, 301434.0547607804 4743307.807245214, 301422.514238978 4743335.359633379, 301474.2756515031 4743350.66065092, 301475.8956452067 4743344.309705383))</t>
  </si>
  <si>
    <t>POLYGON ((300384.7727914713 4743550.693085339, 300337.2620391011 4743468.253318805, 300335.8243100267 4743468.976047712, 300328.9961812957 4743472.54205839, 300315.5724234511 4743479.685332651, 300303.2029901218 4743486.265006006, 300297.1482885003 4743489.459520992, 300341.4150375946 4743574.146515808, 300384.7727914713 4743550.693085339))</t>
  </si>
  <si>
    <t>POLYGON ((300664.3853557524 4744666.001943606, 300621.18954214 4744653.274889893, 300591.5110302956 4744751.938698082, 300598.0257892733 4744754.047572506, 300604.0935783591 4744755.850099566, 300622.8956768441 4744761.205903701, 300635.4493067405 4744763.992222605, 300664.3853557524 4744666.001943606))</t>
  </si>
  <si>
    <t>POLYGON ((301749.5016462136 4743020.496100129, 301734.629589502 4742936.663170159, 301728.4108445654 4742939.361929224, 301712.6679353912 4742945.075795891, 301697.8017569161 4742950.037070277, 301703.8545863052 4743037.79228593, 301749.5016462136 4743020.496100129))</t>
  </si>
  <si>
    <t>POLYGON ((300856.0122939368 4746526.827632674, 300857.0557584792 4746524.45544093, 300859.3520288669 4746519.003694721, 300863.1880729384 4746510.440492022, 300870.6596230016 4746494.943941782, 300875.2980655284 4746485.631981621, 300816.5498745629 4746459.550236458, 300790.4487845892 4746447.962366164, 300779.1750581928 4746494.235690416, 300855.3157198544 4746528.522927002, 300856.0122939368 4746526.827632674))</t>
  </si>
  <si>
    <t>POLYGON ((300752.6970857581 4749271.060115659, 300754.2414979786 4749269.44811422, 300755.6001968599 4749267.877218838, 300756.9646716053 4749266.198073578, 300758.2828587437 4749264.479169421, 300759.5495729466 4749262.721070911, 300760.7664181549 4749260.927029272, 300761.9273519496 4749259.102138981, 300763.0360954688 4749257.240678674, 300764.0907427222 4749255.348812515, 300765.072832325 4749253.456543648, 300770.8056841666 4749241.307494982, 300776.419452157 4749229.2149528, 300777.213015812 4749227.511870895, 300777.8933886343 4749225.906033327, 300778.9859328929 4749222.930096613, 300694.8028201711 4749197.103226025, 300685.8754115907 4749233.349457183, 300750.3285990098 4749273.38064994, 300752.6970857581 4749271.060115659))</t>
  </si>
  <si>
    <t>POLYGON ((300450.0003854963 4744084.963822134, 300440.6021423514 4744087.852244589, 300438.3841154889 4744088.587071788, 300436.2357169271 4744089.362521345, 300434.114363662 4744090.18944719, 300432.022562371 4744091.07117208, 300429.9461274068 4744092.014749178, 300427.8965776572 4744093.007906461, 300425.8729604122 4744094.058478922, 300423.8787242682 4744095.158452491, 300421.9143526505 4744096.313615473, 300419.9342309266 4744097.546524953, 300418.2461436343 4744098.629402339, 300416.6340003344 4744099.727986838, 300415.0622983647 4744100.865015739, 300413.524690237 4744102.04859488, 300412.0171218206 4744103.280253481, 300410.5403503705 4744104.55546477, 300409.1085267355 4744105.866076007, 300407.7160954877 4744107.216765842, 300406.3605222143 4744108.612817744, 300405.0391401539 4744110.049012837, 300403.741335843 4744111.544098527, 300396.7961097349 4744119.862783126, 300391.4307898114 4744126.447009089, 300390.4379315942 4744127.517183904, 300389.6280552655 4744128.731759212, 300389.0217905868 4744130.059663088, 300388.6344807041 4744131.467189214, 300388.4760948315 4744132.918399899, 300388.5505633286 4744134.376247827, 300388.8561155677 4744135.803766088, 300389.3848895731 4744137.16438073, 300390.1234856244 4744138.423594294, 300484.5914212643 4744166.282642797, 300450.0003854963 4744084.963822134))</t>
  </si>
  <si>
    <t>POLYGON ((298438.3926898802 4745422.410306777, 298432.144879274 4745421.795023276, 298422.944634911 4745420.839351264, 298413.7486420036 4745419.831511701, 298404.6451554287 4745418.784119815, 298393.5380617532 4745417.694302763, 298375.2017507514 4745557.225886492, 298384.1536362297 4745560.646266636, 298419.3715798194 4745574.102699427, 298438.3926898802 4745422.410306777))</t>
  </si>
  <si>
    <t>POLYGON ((300574.450760552 4744192.782525262, 300530.7393670075 4744179.891866624, 300506.7947590404 4744263.141180629, 300508.5881224411 4744263.77183286, 300511.6118419547 4744264.765784105, 300514.7867775562 4744265.744641793, 300525.8045578668 4744269.333884142, 300536.2451849387 4744272.477610148, 300540.5243325259 4744273.767124827, 300551.4149417384 4744276.993164716, 300574.450760552 4744192.782525262))</t>
  </si>
  <si>
    <t>POLYGON ((299390.1808690919 4749725.407212593, 299392.3687370429 4749715.472506334, 299396.4960113533 4749699.891248492, 299398.5122439767 4749692.608238943, 299309.2045461198 4749670.763940864, 299297.052693086 4749712.762578906, 299341.2060893801 4749724.895778338, 299386.7687176475 4749737.416087901, 299390.1808690919 4749725.407212593))</t>
  </si>
  <si>
    <t>POLYGON ((300186.4633242147 4752261.090164199, 300161.548952629 4752157.794446131, 300146.6419623483 4752150.060686145, 300145.3210096885 4752151.054052805, 300143.8926198295 4752152.266159341, 300142.4213397208 4752153.416286066, 300140.9013617797 4752154.510620816, 300139.3388476297 4752155.538361659, 300137.7390632731 4752156.50464497, 300136.0919428047 4752157.407588466, 300134.4213506127 4752158.236129225, 300132.716239606 4752159.001624292, 300130.9696507714 4752159.699191087, 300129.2085043868 4752160.319470938, 300127.4236051093 4752160.872261262, 300125.6109420762 4752161.350985019, 300123.7810429721 4752161.756309107, 300121.9402039553 4752162.084831939, 300120.4277780503 4752162.293676025, 300109.4342445739 4752164.364843935, 300113.5051117784 4752266.270763135, 300186.4633242147 4752261.090164199))</t>
  </si>
  <si>
    <t>POLYGON ((301162.4404591703 4743479.114604284, 301165.7604051735 4743476.756429411, 301168.5146795998 4743474.76737628, 301171.3761999883 4743472.77452827, 301174.2784164024 4743470.825019631, 301177.2062208317 4743468.931536096, 301180.1681333162 4743467.081900649, 301182.9139123093 4743465.437728883, 301186.9670925493 4743462.664904236, 301191.3133052937 4743459.802054551, 301195.7104406813 4743457.011638715, 301200.0322606692 4743454.37710147, 301205.025755336 4743451.184973533, 301209.9816143609 4743447.900779653, 301214.9841389797 4743444.466017071, 301236.3929938129 4743430.442345635, 301237.4099379065 4743429.639982241, 301238.2763110171 4743428.677083186, 301238.9671710783 4743427.581254453, 301239.4624134329 4743426.384351635, 301239.747719814 4743425.120848881, 301239.8150391745 4743423.827223309, 301239.6621561953 4743422.540968073, 301239.2937434029 4743421.299058107, 301238.7203488956 4743420.137581938, 301233.0674376022 4743409.992260736, 301231.8938591661 4743408.368786136, 301230.470197767 4743406.959354239, 301228.8350824496 4743405.802066518, 301227.0324249815 4743404.928053054, 301225.1111073091 4743404.361082166, 301223.1228412448 4743404.116327376, 301221.1213687657 4743404.200392713, 301219.1605532648 4743404.611072941, 301217.2935766854 4743405.337278916, 301215.570646743 4743406.359310267, 301211.557611404 4743408.76923998, 301207.2228433668 4743410.53635168, 301202.6686876307 4743411.618982147, 301198.0024000998 4743411.991522693, 301193.3341736617 4743411.645282118, 301188.7739299355 4743410.588288101, 301184.4293295293 4743408.845650367, 301180.4027289042 4743406.458256151, 301176.7891748041 4743403.482633566, 301173.6738324474 4743399.988731598, 301125.7713872191 4743434.061839592, 301159.8574808157 4743480.872596494, 301162.4404591703 4743479.114604284))</t>
  </si>
  <si>
    <t>POLYGON ((299097.9062203332 4750262.240316136, 299099.6568637324 4750255.481328513, 299100.3320285433 4750252.763939513, 299101.3558313806 4750248.642027141, 299104.2534621785 4750237.335058739, 299107.248015999 4750226.052136291, 299108.0468295967 4750223.141210066, 299020.0075923374 4750203.67054512, 299013.0334679279 4750226.274519141, 299002.715701593 4750246.27845303, 299096.4866656507 4750267.517787852, 299097.9062203332 4750262.240316136))</t>
  </si>
  <si>
    <t>POLYGON ((300478.1063762738 4744611.117430609, 300433.7785700483 4744598.056859387, 300408.542026667 4744691.663074873, 300414.6096831013 4744693.799417145, 300430.6608298556 4744698.638053924, 300445.6962007384 4744703.516353902, 300448.5663879211 4744704.467930022, 300478.1063762738 4744611.117430609))</t>
  </si>
  <si>
    <t>POLYGON ((301015.1786502298 4746888.449759107, 301012.488459209 4746886.534227176, 300997.5837939347 4746876.021002133, 300983.1720976856 4746865.588821959, 300978.2216452098 4746861.867216155, 300951.0984797899 4746955.660938099, 300992.7037644451 4746978.884863335, 301015.1786502298 4746888.449759107))</t>
  </si>
  <si>
    <t>POLYGON ((299851.672361105 4747119.632530441, 299846.9259893065 4747118.061988958, 299777.2197441229 4747059.863004409, 299756.1193492478 4747042.245899515, 299747.9097142471 4747051.796016146, 299737.4229903691 4747064.923442374, 299725.8517890616 4747077.728595833, 299764.6558850011 4747151.935531554, 299757.1648334487 4747182.763884092, 299838.7880792747 4747208.9515517, 299851.672361105 4747119.632530441))</t>
  </si>
  <si>
    <t>POLYGON ((301461.5427525244 4744371.523476187, 301390.3827394035 4744354.544752005, 301345.9320524774 4744343.938788909, 301348.3504106629 4744346.880484427, 301350.2469610246 4744350.182910963, 301351.5689639623 4744353.754180633, 301352.2798709924 4744357.495489058, 301352.3598783486 4744361.302798864, 301351.8068469299 4744365.0706129, 301350.6360783586 4744368.694382786, 301348.8800100829 4744372.073520427, 301346.5874043299 4744375.114225389, 301343.8218373387 4744377.73233445, 301340.6601506236 4744379.854971626, 301337.1899405801 4744381.42342936, 301333.507484631 4744382.394034667, 301328.5000620409 4744415.674532195, 301333.8539069492 4744417.294438416, 301392.9352447356 4744435.171454913, 301432.5280173761 4744447.151537978, 301453.5889837061 4744453.52420231, 301454.273896975 4744446.463094052, 301461.5427525244 4744371.523476187))</t>
  </si>
  <si>
    <t>POLYGON ((299155.9227455421 4749279.445478953, 299154.1443025024 4749257.069449948, 299152.0551843272 4749230.78420458, 299063.0443841325 4749239.610616586, 299064.4438495844 4749253.720665263, 299065.9773761166 4749269.721656391, 299066.9259546861 4749280.070219464, 299067.8299511749 4749287.852682506, 299155.9227455421 4749279.445478953))</t>
  </si>
  <si>
    <t>POLYGON ((299482.0654268418 4746241.061333871, 299482.4547241313 4746230.304187139, 299482.5151203623 4746220.498244382, 299487.0875688471 4746220.526351796, 299487.1044579548 4746217.792507978, 299487.2145995366 4746212.954097025, 299416.909578464 4746190.373000153, 299400.8098092442 4746253.899476121, 299403.2447648921 4746254.257537588, 299407.9168974633 4746254.703350754, 299425.775450436 4746255.919215726, 299438.9046186729 4746256.015758078, 299452.9023331092 4746255.821730492, 299466.909579269 4746255.75177883, 299469.486532427 4746255.519276809, 299471.9869513672 4746254.854326559, 299474.3388920745 4746253.775916894, 299476.4746016471 4746252.315311649, 299478.3324732229 4746250.514586902, 299479.8589104332 4746248.425471245, 299481.0100950758 4746246.108289173, 299481.7527171568 4746243.629736583, 299482.0654268418 4746241.061333871))</t>
  </si>
  <si>
    <t>POLYGON ((299881.8483019328 4751939.579106098, 299873.1105802086 4751936.208804482, 299865.9724156708 4751933.455915667, 299858.472130489 4751930.564311636, 299852.9293359392 4751928.426166573, 299839.1411447906 4751923.218209781, 299836.0598993961 4751933.580890801, 299829.6131993239 4751955.555237334, 299827.1197150408 4751964.885454979, 299826.6353781802 4751967.229762288, 299826.1846298412 4751969.71509362, 299825.7916163744 4751972.206699894, 299825.4615435763 4751974.707818209, 299825.187904115 4751977.224658593, 299824.9747737079 4751979.734277596, 299824.824212641 4751982.254320968, 299824.7359105629 4751984.63610569, 299824.7873731678 4751986.669945493, 299824.9010990029 4751988.846602029, 299825.0679983323 4751991.021372891, 299825.2933884527 4751993.188385958, 299825.5717728871 4751995.351017462, 299825.9086290977 4751997.5052914, 299826.2990286963 4751999.653565364, 299826.74396699 4752001.78620181, 299827.2450145597 4752003.908554318, 299827.825424707 4752006.116546142, 299829.4240667923 4752012.232321292, 299831.0528282204 4752018.303914593, 299832.7295736383 4752024.364580864, 299834.4390258709 4752030.390088946, 299835.8794401707 4752035.213869512, 299852.9711607244 4752040.963602261, 299881.8483019328 4751939.579106098))</t>
  </si>
  <si>
    <t>POLYGON ((300762.6348667831 4743246.650665046, 300782.845928348 4743196.653751444, 300713.4139367688 4743181.479766577, 300706.8942976152 4743195.749718218, 300699.1075458553 4743213.322294328, 300694.1373201024 4743224.280889312, 300691.6937750208 4743229.951190221, 300745.5383360338 4743288.943407504, 300762.6348667831 4743246.650665046))</t>
  </si>
  <si>
    <t>POLYGON ((299077.0864242376 4749650.004520974, 299101.5935983616 4749565.535822746, 299095.14961255 4749563.655598179, 299086.8445726362 4749561.333728474, 299076.2912151082 4749558.541158368, 299068.5443520843 4749556.41593641, 299056.9307129385 4749553.060787278, 299033.2683292943 4749640.275977721, 299076.5536804402 4749652.170551556, 299077.0864242376 4749650.004520974))</t>
  </si>
  <si>
    <t>POLYGON ((301032.4054365981 4745125.834199283, 301059.2223601472 4745089.386064888, 301052.2464230823 4745087.081079698, 301038.1248973115 4745082.216820157, 301035.7734725873 4745081.32957785, 301033.6070739012 4745080.581766837, 301031.420320746 4745079.895838036, 301029.2158437685 4745079.272708777, 301026.9911724144 4745078.713357841, 301024.7538626118 4745078.216245188, 301022.5038663562 4745077.786175304, 301020.2410095722 4745077.41765031, 301016.7172670192 4745077.029910956, 301013.7906843568 4745076.970578571, 301010.874199282 4745077.119555166, 301007.9770923906 4745077.476046602, 301005.1020423403 4745078.036165736, 301002.2834390592 4745078.798923782, 300999.5240041974 4745079.758631118, 300997.06515197 4745080.879426693, 300995.7166426105 4745081.61965352, 300994.3904963898 4745082.412004896, 300993.0927698169 4745083.254988248, 300991.8321492641 4745084.138522509, 300990.6038101988 4745085.074567712, 300989.4092847559 4745086.051468186, 300988.2583325004 4745087.070916158, 300987.1399748134 4745088.136961523, 300986.0618092978 4745089.24305983, 300985.0264368035 4745090.386026823, 300984.0392476057 4745091.562289731, 300983.0919615148 4745092.782116895, 300982.1871274175 4745094.037522736, 300981.3337220779 4745095.3181168, 300980.5318132767 4745096.629200201, 300979.2835383131 4745099.106727522, 300978.663343998 4745100.616983943, 300978.099143709 4745102.148081441, 300977.5872628727 4745103.697734878, 300977.132111137 4745105.263002902, 300976.731349563 4745106.845860745, 300976.3857177084 4745108.444383809, 300976.0950681356 4745110.057075842, 300975.8613934868 4745111.66786387, 300975.6878914723 4745113.289254424, 300975.5684544174 4745114.927444595, 300975.504890073 4745116.557361697, 300975.523068051 4745119.691320346, 300975.7229695804 4745122.386357938, 300976.1344527887 4745125.060887855, 300976.7566246168 4745127.693024848, 300977.5881512705 4745130.275406566, 300978.6150407714 4745132.776956568, 300979.8401033733 4745135.194784147, 300980.6188833714 4745136.531566258, 300984.7137346426 4745143.740942209, 300994.0234039194 4745159.277643966, 301000.3035457368 4745169.465307382, 301032.4054365981 4745125.834199283))</t>
  </si>
  <si>
    <t>POLYGON ((298987.360189588 4749737.055959534, 298979.6687043425 4749734.802809714, 298966.9834452556 4749731.187541242, 298957.915658462 4749728.746956383, 298946.0506178587 4749725.74760048, 298943.4951949745 4749725.172361258, 298928.3956325249 4749789.205087154, 298930.1854448713 4749829.599511721, 298963.3770195181 4749837.885726419, 298987.360189588 4749737.055959534))</t>
  </si>
  <si>
    <t>POLYGON ((299206.4980765569 4747379.205738287, 299158.2129723631 4747361.188475523, 299129.9532114733 4747440.904230618, 299139.3757464425 4747444.278879534, 299154.6119964484 4747449.74700923, 299168.8830786506 4747454.897290895, 299172.647346465 4747456.265391595, 299206.4980765569 4747379.205738287))</t>
  </si>
  <si>
    <t>POLYGON ((299754.3536742693 4749822.849573094, 299757.9060839123 4749809.431798033, 299761.9392162332 4749794.606321238, 299765.8956786931 4749780.026426393, 299769.7638699873 4749765.46493901, 299774.1500298935 4749749.130142465, 299774.850947259 4749746.407446452, 299775.4179064861 4749744.298175529, 299775.6020592745 4749743.263597997, 299775.6057833557 4749742.212723968, 299775.4290673666 4749741.176773286, 299775.077091641 4749740.186601167, 299774.5603932852 4749739.271592273, 299773.8942379011 4749738.458780065, 299773.0984101597 4749737.772553243, 299772.1964633852 4749737.233078529, 299771.2154260102 4749736.856510102, 299761.8574147731 4749734.378604635, 299749.2910731192 4749730.924087694, 299738.9678880556 4749727.97345065, 299737.2155836616 4749727.49314111, 299733.3088307297 4749726.539060833, 299704.4217196711 4749821.571701268, 299707.1803838059 4749822.334017182, 299751.0596681425 4749834.459236513, 299754.3536742693 4749822.849573094))</t>
  </si>
  <si>
    <t>POLYGON ((301286.8563432315 4744258.584345716, 301289.3032359795 4744258.255228193, 301291.7218012384 4744257.732988094, 301294.087083474 4744257.019516134, 301296.3849179627 4744256.119363265, 301298.6111379753 4744255.03366202, 301301.1416745114 4744253.300934786, 301307.0269661875 4744248.366099924, 301315.1708624247 4744239.774758528, 301325.6407895791 4744228.673783521, 301328.0483014408 4744226.146160269, 301330.3513583396 4744223.640955607, 301332.6103831049 4744221.100822612, 301334.8196829658 4744218.522939655, 301336.9880437284 4744215.903526445, 301339.108126521 4744213.247818388, 301341.1842663551 4744210.553677021, 301343.2108774993 4744207.827983295, 301344.9149470565 4744205.448607096, 301345.818082333 4744203.608402294, 301346.704308552 4744201.354177895, 301347.6304855566 4744198.048242866, 301261.8183865082 4744187.971246298, 301259.4443241082 4744251.891391181, 301262.2311007399 4744252.892138797, 301266.0841108598 4744254.315712995, 301269.8554669544 4744255.631704309, 301273.6520755939 4744256.869848729, 301277.2217902152 4744257.96088107, 301279.4645215286 4744258.382884968, 301281.9151858621 4744258.647013114, 301284.3986136246 4744258.713383005, 301286.8563432315 4744258.584345716))</t>
  </si>
  <si>
    <t>POLYGON ((300517.2705942141 4743272.218896346, 300479.0785657925 4743237.334705559, 300422.7398403983 4743308.984639473, 300429.9947930627 4743314.455434622, 300437.2890005347 4743320.603707373, 300444.4818529015 4743326.297003905, 300451.5625701717 4743332.181065354, 300458.0924712515 4743338.110178238, 300517.2705942141 4743272.218896346))</t>
  </si>
  <si>
    <t>POLYGON ((298542.4615966601 4745416.317428648, 298545.2919665714 4745416.13054721, 298549.6138967364 4745415.637774389, 298554.0495825469 4745415.068653819, 298558.4802961258 4745414.434149415, 298562.9020276255 4745413.737189918, 298567.3127809565 4745412.977938595, 298571.5494242234 4745412.187076894, 298576.3250006789 4745411.007316341, 298581.3734573127 4745409.827821053, 298586.4443604404 4745408.712555991, 298591.5232262725 4745407.665481972, 298596.446300998 4745406.716599667, 298599.697259522 4745405.977461556, 298603.1743877104 4745405.270787061, 298606.6632508981 4745404.643991558, 298610.167444579 4745404.096861135, 298613.679284277 4745403.630039357, 298617.200249118 4745403.239676991, 298620.6981202354 4745402.935299554, 298623.6867548188 4745402.712587711, 298626.7381679337 4745402.560633878, 298629.7888555273 4745402.490054248, 298632.8422168517 4745402.494437214, 298635.89185377 4745402.580289327, 298638.9364577903 4745402.74104786, 298641.9817471055 4745402.980334143, 298645.0166005257 4745403.297699808, 298648.0372118118 4745403.689863228, 298654.5193110264 4745404.695378275, 298660.9436501198 4745405.785474241, 298483.7231208354 4745358.089226398, 298471.9149016719 4745410.331219594, 298475.2687433041 4745410.61016731, 298515.9321655044 4745414.891822187, 298519.0801678255 4745415.360102601, 298521.9868469577 4745415.721852238, 298524.8999420294 4745416.014455257, 298527.8232579554 4745416.237991309, 298530.7476917878 4745416.392548506, 298533.6787383165 4745416.477852801, 298536.6041021118 4745416.494293521, 298539.5337971266 4745416.438951947, 298542.4615966601 4745416.317428648))</t>
  </si>
  <si>
    <t>POLYGON ((301392.1581587495 4743407.832828072, 301396.7429167621 4743396.886869657, 301359.4958412738 4743378.82422215, 301318.0588109874 4743358.729759947, 301316.9019498035 4743361.595417391, 301315.7050495978 4743364.53648781, 301314.420556304 4743367.514251694, 301313.0736198853 4743370.46657526, 301311.666199024 4743373.385791838, 301310.1994369992 4743376.279569979, 301308.6689835578 4743379.143244432, 301307.0838092041 4743381.966224913, 301305.4421976007 4743384.760673202, 301303.7406443532 4743387.520196222, 301301.9824526375 4743390.24799145, 301300.2250090814 4743392.847684282, 301298.7162089035 4743395.118309326, 301297.0888606268 4743397.446619974, 301351.6108791895 4743449.934864483, 301361.4241764199 4743439.745269371, 301392.1581587495 4743407.832828072))</t>
  </si>
  <si>
    <t>POLYGON ((300221.2095772368 4746314.775157222, 300181.5015111714 4746283.327228747, 300151.6295396374 4746390.132940414, 300157.9153738333 4746392.907923198, 300174.1699481668 4746400.107752093, 300188.4098277298 4746406.345745814, 300193.0905584744 4746408.400180257, 300221.2095772368 4746314.775157222))</t>
  </si>
  <si>
    <t>POLYGON ((298943.4951949745 4749725.172361258, 298938.6975793901 4749724.092408068, 298930.4741583678 4749722.095062708, 298910.3160939694 4749716.768156479, 298899.3857167253 4749713.654429126, 298878.3062187186 4749708.048024056, 298877.3620136982 4749707.85820464, 298876.3996811523 4749707.819454305, 298875.4432659469 4749707.932712223, 298874.5165957933 4749708.195222111, 298873.6428750525 4749708.600344989, 298872.8437977548 4749709.137987524, 298872.1394539579 4749709.794805132, 298871.5472333378 4749710.554336779, 298871.0820441109 4749711.397598423, 298870.7554292118 4749712.303611339, 298868.9675561036 4749718.842041594, 298866.2605544147 4749728.950424206, 298863.0584063814 4749740.102943932, 298859.9020546303 4749753.136497453, 298856.328038526 4749767.464692362, 298855.6856317765 4749769.795102018, 298928.3956325249 4749789.205087154, 298943.4951949745 4749725.172361258))</t>
  </si>
  <si>
    <t>POLYGON ((299892.3631534165 4749747.316126402, 299894.2751758439 4749739.896150054, 299897.1458154706 4749729.274720479, 299900.8424846606 4749715.489560192, 299904.3208991515 4749703.326923827, 299907.9613480807 4749689.873752002, 299910.9466739475 4749679.031654698, 299912.3231482679 4749674.276400694, 299864.3892176165 4749654.544908338, 299845.5166114598 4749741.17989867, 299848.0395470608 4749741.863931139, 299863.6457142422 4749746.162709128, 299876.51222364 4749749.71157604, 299885.0589279743 4749751.728583421, 299886.0967960051 4749751.880811921, 299887.1453658055 4749751.852889156, 299888.1736428073 4749751.645597129, 299889.1511033752 4749751.265106295, 299890.0488880118 4749750.722737613, 299890.8404884296 4749750.034540547, 299891.5024314441 4749749.220771058, 299892.0149691993 4749748.30556957, 299892.3631534165 4749747.316126402))</t>
  </si>
  <si>
    <t>POLYGON ((300821.6089756145 4744800.696775837, 300823.9003150006 4744800.548984436, 300827.3607268331 4744800.22579415, 300837.7996922281 4744717.096043491, 300797.0348822973 4744705.08533942, 300775.6260894209 4744791.333229193, 300780.5862338563 4744793.105581335, 300784.8361094224 4744794.548303195, 300787.6605232331 4744795.451194244, 300791.0290680584 4744796.464536733, 300794.4124360059 4744797.418273332, 300797.8114394268 4744798.31277857, 300801.1043580796 4744799.118185334, 300803.2846367029 4744799.536357734, 300805.5557158809 4744799.908528686, 300807.8350402681 4744800.215598516, 300810.1171183025 4744800.457941217, 300812.4139947065 4744800.633574455, 300814.7123297335 4744800.747823612, 300817.0096375415 4744800.794863738, 300819.3126232027 4744800.777884659, 300821.6089756145 4744800.696775837))</t>
  </si>
  <si>
    <t>POLYGON ((299462.2159455901 4750324.124310886, 299399.5860668174 4750301.893488626, 299398.0897706095 4750306.877398749, 299396.0972259351 4750313.792535096, 299394.1865379465 4750320.733095105, 299392.336437203 4750327.750984897, 299389.8800495627 4750336.918923157, 299387.5063783274 4750346.063627455, 299385.8628561491 4750352.618885498, 299385.7036479886 4750353.562719032, 299385.6941569661 4750354.519919338, 299385.8346319299 4750355.466763668, 299386.1215326632 4750356.379949545, 299386.5478392707 4750357.23688513, 299387.1029839044 4750358.016692038, 299387.7734410254 4750358.699886411, 299388.5424718712 4750359.269787927, 299389.3912177029 4750359.712285005, 299392.0615442689 4750360.847525822, 299400.416516235 4750364.356718489, 299408.7361061582 4750367.807194619, 299416.5636668861 4750370.8781155, 299424.4629597985 4750374.046525381, 299432.3368060661 4750377.280281816, 299440.1439416794 4750380.556077064, 299444.1343618242 4750382.214436731, 299462.2159455901 4750324.124310886))</t>
  </si>
  <si>
    <t>POLYGON ((300015.9456262413 4746964.43674022, 300010.9458376812 4746957.799763393, 300008.5738236088 4746954.260139469, 300006.3414318846 4746950.813253827, 300004.1621621716 4746947.331264817, 300002.0370091131 4746943.817142805, 299999.9687114953 4746940.268899869, 299997.9528040387 4746936.69088005, 299995.8984506308 4746932.903646789, 299994.3475263746 4746929.511825022, 299992.4892727742 4746925.145724192, 299878.5658129078 4746933.196063436, 299870.5573105303 4746988.714555782, 299925.5365085653 4746963.469599635, 299963.6259047506 4746988.146049825, 300015.9456262413 4746964.43674022))</t>
  </si>
  <si>
    <t>POLYGON ((299128.4887998299 4745436.287588222, 298981.9021910014 4745420.697288075, 298979.4974090608 4745431.910424555, 298978.9528978246 4745466.413917121, 299115.1661702617 4745457.417119914, 299128.4887998299 4745436.287588222))</t>
  </si>
  <si>
    <t>POLYGON ((300014.9195747039 4745425.444236854, 299941.6064811339 4745403.678412221, 299942.8108850755 4745408.979700917, 299943.9002481161 4745414.117628193, 299944.9182721466 4745419.271522813, 299945.8611061261 4745424.443007657, 299946.7310407254 4745429.61910216, 299947.5310252608 4745434.823427707, 299948.4112896444 4745441.23586503, 299949.2596282322 4745447.572265221, 299950.0865669745 4745453.912244772, 299950.8769852734 4745460.132205214, 299952.1726548696 4745469.165829089, 299953.5772246451 4745479.148497651, 299953.9335524927 4745480.693984095, 299954.5515587686 4745482.154637057, 299955.4126414714 4745483.486517821, 299956.4908185538 4745484.649623672, 299957.7538623281 4745485.608952634, 299959.1635373716 4745486.335696715, 299960.6776219223 4745486.807878328, 299985.1082354756 4745492.875461847, 299997.9063074809 4745497.110209103, 300014.9195747039 4745425.444236854))</t>
  </si>
  <si>
    <t>POLYGON ((301059.4923064015 4744215.458422575, 301062.8180939046 4744213.793875801, 301073.1635651951 4744208.698526985, 301075.3834600525 4744207.545683837, 301077.5555044243 4744206.347926916, 301079.6851081486 4744205.09597935, 301081.788333941 4744203.782028141, 301083.8552926905 4744202.416092325, 301085.8788871313 4744200.998396592, 301087.8699819843 4744199.521292487, 301089.823564098 4744197.993944268, 301091.7294323773 4744196.419676727, 301093.5944435865 4744194.790668103, 301095.5403091327 4744193.000602215, 301097.542710618 4744191.220053563, 301099.3918584816 4744189.497689395, 301101.2024662654 4744187.733718941, 301103.3133714318 4744185.562396795, 301032.4620291489 4744122.549515679, 301010.8937131084 4744146.511156471, 301047.8393905129 4744221.399658361, 301059.4923064015 4744215.458422575))</t>
  </si>
  <si>
    <t>POLYGON ((300306.6028250331 4743963.840340713, 300302.3519063739 4743962.778865631, 300299.4171056412 4743962.147320115, 300296.4666811191 4743961.58170977, 300293.5080800476 4743961.089703751, 300290.5347384526 4743960.669408552, 300288.4120596307 4743960.420908101, 300286.2954714913 4743960.23205197, 300284.1767568732 4743960.099297922, 300282.0568736894 4743960.027618738, 300280.2558311364 4743960.014188759, 300277.6717835648 4743960.07917884, 300275.0553122752 4743960.210435813, 300272.437040993 4743960.401787031, 300269.8307467762 4743960.655397984, 300267.2290324421 4743960.971502837, 300264.8181686134 4743961.323392101, 300261.1302498786 4743962.137969876, 300259.1248211367 4743962.628418689, 300257.1937368002 4743963.172548846, 300255.2724000425 4743963.781210695, 300253.371926192 4743964.448348825, 300251.4954216972 4743965.177267016, 300249.6160866996 4743965.974817368, 300243.9047982623 4743968.565409821, 300240.231426033 4743970.278885649, 300236.6025581615 4743972.035880602, 300231.9552768063 4743974.507838417, 300230.5940273461 4743975.408562643, 300229.264868762 4743976.362104434, 300227.9751906106 4743977.364827752, 300226.7317035702 4743978.410616502, 300225.5302466447 4743979.507107065, 300224.3646443461 4743980.655195363, 300223.252651767 4743981.837308784, 300222.1543922126 4743983.105541224, 300220.9192236835 4743984.527900692, 300257.106148747 4744023.807156154, 300290.5883903683 4744033.452975479, 300306.6028250331 4743963.840340713))</t>
  </si>
  <si>
    <t>POLYGON ((299524.5017276367 4750044.050443937, 299522.630775502 4750040.353381274, 299520.7974233839 4750036.601893737, 299519.3888916432 4750034.055206535, 299517.9021068296 4750031.236827449, 299516.4736810338 4750028.387580851, 299515.1060749412 4750025.51249196, 299513.7965198865 4750022.609447135, 299512.5477746718 4750019.686564088, 299511.3539485916 4750016.731621729, 299510.2071133642 4750013.709148937, 299508.9816236171 4750010.140225009, 299507.8453407075 4750006.582382922, 299506.8153017361 4750003.105927134, 299395.3072111162 4750027.87264014, 299385.388624225 4750062.595401694, 299524.5017276367 4750044.050443937))</t>
  </si>
  <si>
    <t>POLYGON ((299540.4770341704 4744004.844314182, 299524.6575911068 4744001.321084015, 299502.8814116144 4743996.466671121, 299492.5875933669 4743994.115361053, 299479.9146492583 4744114.8099069, 299524.1221667972 4744127.763004711, 299540.4770341704 4744004.844314182))</t>
  </si>
  <si>
    <t>POLYGON ((299122.0560397169 4749662.698556339, 299145.752963767 4749577.777349913, 299137.4540544085 4749575.418364105, 299127.7618060104 4749572.602613055, 299121.1885961356 4749570.945220951, 299108.0027535619 4749567.374724181, 299101.5935983616 4749565.535822746, 299077.0864242376 4749650.004520974, 299076.5536804402 4749652.170551556, 299121.5924826058 4749664.546996141, 299122.0560397169 4749662.698556339))</t>
  </si>
  <si>
    <t>POLYGON ((299638.8150077381 4745007.475708532, 299674.2570946499 4744961.291937267, 299666.422875263 4744953.980961879, 299657.4025706406 4744945.113644078, 299649.0129068742 4744937.0726868, 299643.8622187745 4744931.899933321, 299640.9382466202 4744928.962418384, 299581.4374651288 4744981.547345215, 299600.9629966202 4745000.883798655, 299625.3443208174 4745025.029103717, 299638.8150077381 4745007.475708532))</t>
  </si>
  <si>
    <t>POLYGON ((299242.4931499287 4749156.148741083, 299243.5414481781 4749154.166704905, 299244.6574330845 4749152.217646207, 299245.8317380708 4749150.305964322, 299247.0705354666 4749148.430663196, 299248.367376609 4749146.596650091, 299249.7201238887 4749144.809095936, 299251.1290567971 4749143.064189495, 299252.4388924686 4749141.545562767, 299256.5316401887 4749136.491901768, 299257.1121898169 4749135.635582408, 299257.5396265087 4749134.693457399, 299257.8015009022 4749133.692637935, 299257.8905187342 4749132.661872998, 299257.803922044 4749131.630968607, 299257.5442508842 4749130.629562912, 299257.1191212159 4749129.686432801, 299256.5405030014 4749128.828816343, 299255.825285146 4749128.081294171, 299245.7620090372 4749119.511061857, 299234.3182836038 4749109.918097408, 299220.3686271743 4749098.144110811, 299144.8185687091 4749139.732401984, 299145.6354097051 4749150.009987875, 299241.7400346224 4749157.682249346, 299242.4931499287 4749156.148741083))</t>
  </si>
  <si>
    <t>POLYGON ((299577.4888939281 4745829.643311486, 299578.8021280983 4745824.546768911, 299580.0385030667 4745819.465668353, 299580.3916322885 4745817.860690596, 299580.8675141771 4745816.046397446, 299581.4140299109 4745814.247578683, 299582.0333826452 4745812.473770545, 299582.7187477899 4745810.727490579, 299583.4741156658 4745809.011514243, 299584.2956832112 4745807.3226599, 299585.1870915444 4745805.66531507, 299586.1387749322 4745804.053391156, 299587.1505421168 4745802.477688471, 299588.2302394692 4745800.936357549, 299589.3660591011 4745799.445181925, 299590.5633538301 4745797.993085285, 299591.6706336953 4745796.757172308, 299592.8518962451 4745795.386533936, 299594.2361572561 4745793.904401848, 299595.6794932539 4745792.474032629, 299597.1861261371 4745791.099195018, 299598.7426522892 4745789.789519208, 299600.3480815809 4745788.545336735, 299602.004676993 4745787.362273251, 299603.7083933759 4745786.248461849, 299606.3379846871 4745784.720591662, 299566.1722221708 4745668.177768782, 299554.8736802436 4745701.554367994, 299540.006255281 4745745.473999228, 299526.0552340962 4745786.686245286, 299515.4465565947 4745818.025154349, 299576.5076308954 4745833.247216065, 299577.4888939281 4745829.643311486))</t>
  </si>
  <si>
    <t>POLYGON ((299193.2998559093 4749399.144344003, 299214.4509853621 4749367.957425125, 299153.8886965684 4749324.180661497, 299096.4791335709 4749341.236635906, 299097.8359956709 4749342.257011645, 299099.6375393989 4749343.533267219, 299101.4755619941 4749344.748129115, 299103.5948629199 4749346.060945819, 299113.496948741 4749352.802429043, 299128.3584012972 4749362.776302096, 299135.9185520536 4749367.740925775, 299143.4868718971 4749372.950744269, 299154.4577309994 4749380.365003956, 299165.7998648349 4749387.944810158, 299176.0273932565 4749394.858091436, 299180.561656312 4749397.808264052, 299184.7807129621 4749400.732901593, 299185.6128722675 4749401.217254945, 299186.5110324344 4749401.564532354, 299187.4525073175 4749401.766146794, 299188.4141186848 4749401.81692897, 299189.3716154507 4749401.71574609, 299190.3013603651 4749401.465048171, 299191.1799365014 4749401.071080641, 299191.9855435587 4749400.543740026, 299192.6981819535 4749399.896067793, 299193.2998559093 4749399.144344003))</t>
  </si>
  <si>
    <t>POLYGON ((300171.4819322703 4745732.674686393, 300195.5623852623 4745650.248926163, 300150.8639476295 4745637.907152758, 300125.7713685493 4745728.283903567, 300137.6866165742 4745731.757996128, 300144.3882840136 4745733.957383794, 300150.9551604842 4745736.052271904, 300157.5385110429 4745738.092304429, 300160.1153393271 4745738.867340295, 300161.5207341245 4745739.165050452, 300162.9553690418 4745739.239096261, 300164.3839561768 4745739.087393147, 300165.7711008301 4745738.71396371, 300167.0826693182 4745738.12789379, 300168.2863014452 4745737.343716488, 300169.3522848359 4745736.380583985, 300170.2542641647 4745735.262545263, 300170.9700901689 4745734.016918225, 300171.4819322703 4745732.674686393))</t>
  </si>
  <si>
    <t>POLYGON ((300523.0310966187 4746450.052356008, 300504.6264062977 4746442.343480818, 300462.8768710605 4746424.856596523, 300442.5588123706 4746493.038538108, 300446.124799783 4746493.991966156, 300450.5010254784 4746495.10134689, 300454.89183218 4746496.156132226, 300459.2931472614 4746497.150947735, 300463.7100746199 4746498.09213581, 300468.1231063606 4746498.973510046, 300480.2953734181 4746501.201639674, 300495.7781690451 4746503.925097844, 300508.1414206867 4746505.826779753, 300523.0310966187 4746450.052356008))</t>
  </si>
  <si>
    <t>POLYGON ((299081.4987850882 4746915.777380569, 299004.8206716051 4746848.426298162, 299002.0535614516 4746851.586566024, 298997.9509086441 4746856.386435666, 298993.8949581437 4746861.239160512, 298989.8924640288 4746866.130517845, 298985.9452631535 4746871.067954208, 298982.4141768386 4746875.580553218, 298981.0645285085 4746877.62465573, 298980.0598043833 4746879.858560034, 298979.4257927052 4746882.224513608, 298979.179074308 4746884.661553333, 298979.3258578908 4746887.106643091, 298979.8624400243 4746889.496560379, 298980.7748622842 4746891.769708298, 298982.0397521131 4746893.867389757, 298983.6241703831 4746895.735313232, 298985.4874677186 4746897.325335107, 298987.3807828649 4746898.694167919, 298991.8480848363 4746901.821833867, 298995.9112599477 4746905.459011002, 298999.5125386172 4746909.55409543, 299002.6006461309 4746914.048873538, 299005.1317244646 4746918.879193259, 299007.0697827851 4746923.976550787, 299008.3872067594 4746929.268374637, 299009.0652995215 4746934.67930934, 299009.094325995 4746940.132614894, 299068.9379172099 4746959.332692156, 299081.4987850882 4746915.777380569))</t>
  </si>
  <si>
    <t>POLYGON ((301288.6063667948 4745253.466848186, 301203.2634036275 4745205.655046438, 301202.8045796697 4745208.235654374, 301202.2073499738 4745211.207482864, 301201.6990766442 4745213.33557688, 301201.1183608487 4745215.454257424, 301200.4560565086 4745217.549605337, 301199.7289948461 4745219.6064787, 301198.9275489815 4745221.649497305, 301198.0509031245 4745223.662376937, 301197.1073577612 4745225.638650962, 301196.0926741589 4745227.586658649, 301195.009463702 4745229.490907819, 301193.8636109256 4745231.357115792, 301192.6467285648 4745233.185848319, 301191.3716873657 4745234.963289616, 301190.0323044974 4745236.702743522, 301188.6293806959 4745238.391576923, 301187.1718301933 4745240.026905963, 301185.5680488196 4745241.705188725, 301183.145263517 4745243.898604858, 301251.3484783369 4745312.333254658, 301288.6063667948 4745253.466848186))</t>
  </si>
  <si>
    <t>POLYGON ((299216.3975774947 4745660.113142454, 299218.1726767808 4745659.989491541, 299219.9461522406 4745659.814559887, 299221.7116384422 4745659.583245736, 299223.4695062357 4745659.300940718, 299225.2101294114 4745658.963847093, 299226.9482897492 4745658.571096539, 299228.6878269771 4745658.123868285, 299230.8143975837 4745657.515191138, 299232.9095515652 4745656.846570632, 299234.9950066073 4745656.111815632, 299237.0566593281 4745655.320578491, 299239.0910368745 4745654.467465734, 299241.1033259629 4745653.55511488, 299243.0819449392 4745652.587494923, 299244.888180132 4745651.636440475, 299246.5097359528 4745650.62649337, 299248.2350603387 4745649.480777458, 299249.9242232195 4745648.283273464, 299251.5844997006 4745647.033050584, 299253.2033857962 4745645.739710524, 299254.7831241816 4745644.395077191, 299256.328406252 4745643.005105857, 299257.8234437644 4745641.576800534, 299259.2811518873 4745640.097744737, 299261.2469594204 4745637.84072282, 299203.9927489854 4745584.415460333, 299164.5170037241 4745641.280609672, 299168.7704281489 4745643.854723088, 299175.6732635401 4745647.947247112, 299178.4886775217 4745649.497224389, 299181.3735837805 4745651.013981702, 299184.2907996342 4745652.476682643, 299187.2324602067 4745653.880272932, 299190.1629785474 4745655.210069527, 299192.0289881695 4745655.988707259, 299193.9155508335 4745656.702253778, 299195.8282575941 4745657.356635865, 299197.7531983505 4745657.945489727, 299199.6946493293 4745658.467979516, 299201.661811571 4745658.927115957, 299203.6416026518 4745659.323713552, 299205.6319998351 4745659.65393391, 299207.5749620922 4745659.911309703, 299209.2892881882 4745660.055149589, 299211.0649884654 4745660.152718279, 299212.8420864569 4745660.19330703, 299214.6237854562 4745660.180116482, 299216.3975774947 4745660.113142454))</t>
  </si>
  <si>
    <t>POLYGON ((299709.3350253225 4747340.52774668, 299667.4579632733 4747326.41542394, 299623.7476658438 4747363.810101138, 299624.7028659687 4747365.073854293, 299626.7510978618 4747367.890278077, 299628.6165843536 4747370.560395109, 299630.7509353205 4747373.363084137, 299632.9887535366 4747376.206923603, 299635.2713892155 4747379.012520438, 299637.6005019058 4747381.78172326, 299639.973729152 4747384.512605654, 299642.3935283889 4747387.210092902, 299644.8519542033 4747389.863429797, 299647.3564445027 4747392.479985494, 299649.9025710929 4747395.055797695, 299652.3593658131 4747397.46493349, 299654.6579940005 4747399.448610201, 299657.1211491269 4747401.489914814, 299659.6240819491 4747403.476025752, 299662.1687247687 4747405.411084439, 299664.1642063295 4747406.862224385, 299709.3350253225 4747340.52774668))</t>
  </si>
  <si>
    <t>POLYGON ((299754.5724402443 4747020.034704636, 299767.4774663822 4747004.76500025, 299780.0579013724 4746989.249218591, 299788.3741236314 4746978.120047717, 299790.3034044544 4746975.538170892, 299791.6055277443 4746973.661885257, 299792.9075277533 4746971.693245945, 299794.1606219368 4746969.690633452, 299795.3705076759 4746967.66017127, 299796.1910612008 4746966.097624234, 299796.9172519216 4746964.497040289, 299797.4774441876 4746963.022989515, 299798.1252866908 4746961.254981074, 299799.0831430054 4746959.054790441, 299800.0426699751 4746956.749381327, 299801.8379704164 4746951.933952637, 299792.4315020249 4746948.385975628, 299694.0698275213 4746911.285882131, 299681.7347623409 4746979.474984375, 299743.9594930796 4747032.380436068, 299754.5724402443 4747020.034704636))</t>
  </si>
  <si>
    <t>POLYGON ((300435.5896406256 4742906.700512948, 300420.2935554493 4742820.040141803, 300412.113034083 4742822.501318687, 300401.8297271293 4742826.233995396, 300391.9931163022 4742829.189561744, 300389.4127423714 4742829.939644573, 300386.9650731079 4742830.886451869, 300384.7160678317 4742832.23922701, 300382.7324920753 4742833.957633195, 300381.0730757845 4742835.9908813, 300379.7870423592 4742838.278676999, 300378.912669337 4742840.753167498, 300378.4756523123 4742843.340994547, 300378.4890714097 4742845.965396823, 300378.9524676044 4742848.548640642, 300381.7061767881 4742858.747761512, 300384.7370215476 4742870.102832641, 300387.8489549112 4742882.11984882, 300390.6211745545 4742892.451665509, 300391.1538029698 4742894.443352567, 300394.1121782378 4742905.310712598, 300396.5944939444 4742914.620565139, 300435.5896406256 4742906.700512948))</t>
  </si>
  <si>
    <t>POLYGON ((299155.644556255 4747564.651397538, 299121.898850751 4747552.191114077, 299095.1576502387 4747542.340634212, 299070.7310469975 4747599.601809323, 299129.0283330831 4747620.710217157, 299155.644556255 4747564.651397538))</t>
  </si>
  <si>
    <t>POLYGON ((299244.4354642817 4750264.364485299, 299247.0783110879 4750253.72311168, 299248.6706498702 4750247.892325187, 299249.6110957232 4750244.455485702, 299252.1188440336 4750235.275607921, 299254.6205886832 4750226.09572053, 299257.1195221329 4750216.915522233, 299259.7693566205 4750207.163986886, 299198.208291045 4750190.351450752, 299187.2271731086 4750230.613184395, 299181.5236639645 4750251.52493728, 299243.064858519 4750269.762478326, 299244.4354642817 4750264.364485299))</t>
  </si>
  <si>
    <t>POLYGON ((299046.9867368415 4750107.299276655, 299050.0180678238 4750096.188296461, 298965.105281198 4750074.207175628, 298964.4869772091 4750076.653894947, 298962.0222915754 4750086.0815764, 298959.4726157313 4750095.48913702, 298956.8335499141 4750104.873514219, 298954.1586889988 4750114.081914647, 298953.0745140162 4750118.326018163, 299037.9820626224 4750140.305685683, 299046.9867368415 4750107.299276655))</t>
  </si>
  <si>
    <t>POLYGON ((299868.6459071632 4749259.389620334, 299901.3175954155 4749267.654737095, 299906.6168590095 4749251.515574055, 299785.263320176 4749210.696004661, 299782.2461237879 4749217.138163474, 299776.5791989487 4749229.234153966, 299769.5088851714 4749246.01951032, 299768.1543661932 4749249.083713488, 299766.6494984542 4749252.787276579, 299845.7366363219 4749274.823863007, 299868.6459071632 4749259.389620334))</t>
  </si>
  <si>
    <t>POLYGON ((299609.0590429754 4745783.328912012, 299610.7552098372 4745782.570761709, 299612.374608655 4745781.83725621, 299614.1943123185 4745781.103111485, 299616.0477301617 4745780.447749053, 299617.913596873 4745779.875844792, 299619.7986850714 4745779.380079808, 299621.7162182574 4745778.960935923, 299623.6544908467 4745778.624787555, 299625.5945574908 4745778.373735553, 299627.5367723932 4745778.203165828, 299629.4915126368 4745778.1121494, 299631.4526072114 4745778.104884178, 299633.347537849 4745778.179063629, 299635.3031333355 4745778.304655382, 299637.2853759946 4745778.507051806, 299639.2525111106 4745778.77586779, 299641.2200323255 4745779.116916645, 299643.1686740858 4745779.528506992, 299645.0974101182 4745780.006668824, 299647.0089868841 4745780.552816113, 299648.9034138831 4745781.167248741, 299650.7794232566 4745781.851007481, 299652.95690867 4745782.749259602, 299674.3534043905 4745702.01615714, 299671.7041268387 4745701.18747774, 299629.5474207628 4745688.001115884, 299586.7159049921 4745674.603670546, 299566.1722221708 4745668.177768782, 299606.3379846871 4745784.720591662, 299609.0590429754 4745783.328912012))</t>
  </si>
  <si>
    <t>POLYGON ((300974.1588452556 4744869.555942524, 300972.9561588643 4744867.03884398, 300971.9270893533 4744864.689555487, 300970.8423531324 4744861.997917092, 300970.1278939025 4744859.364698679, 300969.5788909115 4744857.033431326, 300969.1012008939 4744854.691701075, 300968.7001830171 4744852.328631641, 300968.3744475548 4744849.960376972, 300968.1225146137 4744847.581280409, 300967.9484427848 4744845.193114622, 300967.8491245455 4744842.805183687, 300967.8243016893 4744840.412492693, 300967.8776501043 4744838.02052872, 300968.0056743014 4744835.6295025, 300968.2030228671 4744833.345348732, 300968.4264385028 4744830.882660009, 300968.7276407357 4744828.33585814, 300969.0986322218 4744825.803156774, 300969.5353683378 4744823.286385017, 300970.0401809225 4744820.773861885, 300970.6154553163 4744818.277719391, 300971.2564788164 4744815.800808406, 300971.965124057 4744813.339067182, 300972.7398670702 4744810.901249336, 300973.5222915362 4744808.646001115, 300974.1128136169 4744806.843204058, 300974.8438758774 4744804.861950077, 300975.6484369902 4744802.913991082, 300976.8141187896 4744800.665720609, 300977.2563983072 4744799.272166648, 300977.470869027 4744797.825888247, 300977.4521981085 4744796.363876961, 300977.200772669 4744794.923643678, 300976.722955364 4744793.541809669, 300976.0311748509 4744792.253803535, 300975.1428818716 4744791.092493394, 300974.0808301418 4744790.087577622, 300969.6734828986 4744785.627277867, 300967.5752490312 4744783.688671604, 300965.4340822628 4744781.790948956, 300963.2201740521 4744779.909137685, 300945.5754475626 4744765.186445306, 300940.2272600593 4744760.834880263, 300939.3149077981 4744760.048262259, 300938.2900478421 4744759.415298911, 300937.1781927703 4744758.951692669, 300936.0072276095 4744758.669068411, 300934.8062944326 4744758.574508436, 300933.6055861101 4744758.670358866, 300932.4348437148 4744758.954177178, 300931.3235627764 4744759.418925765, 300930.2992939422 4744760.053025761, 300920.906989425 4744767.36932135, 300910.443439504 4744775.14439596, 300933.0232413607 4744880.054307216, 300974.1588452556 4744869.555942524))</t>
  </si>
  <si>
    <t>POLYGON ((299878.5658129078 4746933.196063436, 299883.8740674903 4746896.397411197, 299829.0007844673 4746894.041289865, 299828.9684906639 4746896.282109248, 299828.8515546451 4746899.483706804, 299828.6705370983 4746902.680829883, 299828.4215774919 4746905.874801511, 299828.1051344784 4746909.06430635, 299827.720848017 4746912.247454624, 299827.2686819319 4746915.419944797, 299826.7493422868 4746918.581954633, 299826.1659252113 4746921.726982087, 299825.5178526242 4746924.862049839, 299824.5451462271 4746929.117691712, 299823.5032594366 4746933.337400936, 299822.3917005369 4746937.540405067, 299821.2069979921 4746941.724512627, 299819.9529711764 4746945.887101091, 299818.6289013531 4746950.027592855, 299817.2345949278 4746954.146194177, 299817.3334531875 4746955.488802345, 299817.6354680187 4746956.800761027, 299818.1335697683 4746958.051574973, 299818.8162221437 4746959.211891028, 299819.6673697426 4746960.255000722, 299820.6674218521 4746961.156308807, 299821.7929064089 4746961.895045277, 299827.726138036 4746964.985872017, 299833.9940318915 4746968.255317078, 299840.2367621935 4746971.567485041, 299846.4538797915 4746974.923991122, 299852.6711436752 4746978.338828711, 299858.4981365934 4746981.654857494, 299864.2736945366 4746984.99923178, 299870.5573105303 4746988.714555782, 299878.5658129078 4746933.196063436))</t>
  </si>
  <si>
    <t>POLYGON ((300081.4865118435 4751684.199845174, 300079.0127953918 4751683.66397283, 300070.3109568149 4751682.700626384, 300056.4118507931 4751682.146772189, 300047.4726921308 4751682.756423605, 300039.6941011713 4751684.526033987, 300030.993810964 4751687.548122479, 300021.5654215714 4751692.91113501, 300013.3851372068 4751698.309733136, 300010.2352600428 4751700.733725269, 300005.1986831138 4751705.518255595, 300000.9059888246 4751710.985247131, 299999.6621193641 4751712.696417068, 300061.0385202739 4751758.044807527, 300070.628454522 4751772.760286711, 300081.4865118435 4751684.199845174))</t>
  </si>
  <si>
    <t>POLYGON ((298080.6839924512 4743692.509346356, 298056.7154284369 4743685.880286924, 297984.5494797384 4743665.921185361, 297973.216071157 4743723.142425056, 298067.7595007004 4743751.681225808, 298080.6839924512 4743692.509346356))</t>
  </si>
  <si>
    <t>POLYGON ((299111.6118968017 4747450.498140433, 299098.3222979181 4747445.492278701, 299090.273445046 4747442.794370173, 299082.0920261653 4747440.027514472, 299073.9157190716 4747437.241984984, 299068.1949650843 4747435.275039241, 299031.8083548973 4747518.631187008, 299074.4988098076 4747534.048991313, 299111.6118968017 4747450.498140433))</t>
  </si>
  <si>
    <t>POLYGON ((299185.6635234014 4745186.259860069, 299189.1825329337 4745156.63854708, 299070.9876547556 4745169.264751099, 299060.5020900969 4745165.020879058, 299054.0490769605 4745172.195870232, 299051.4826700089 4745174.954908972, 299050.4943378593 4745179.195642967, 299052.3895681399 4745202.895942044, 299185.6635234014 4745186.259860069))</t>
  </si>
  <si>
    <t>POLYGON ((300303.9093115769 4744674.507333864, 300288.9078086315 4744669.965864954, 300274.7745550973 4744665.28253572, 300263.2253021185 4744661.749561924, 300260.3412568185 4744660.932406035, 300244.3478527082 4744764.683658341, 300279.3227613732 4744774.231356856, 300303.9093115769 4744674.507333864))</t>
  </si>
  <si>
    <t>POLYGON ((299165.3294668433 4745341.882627084, 299173.6986965681 4745275.688107548, 299062.0209548039 4745287.724995117, 299062.0414832693 4745295.714557772, 299061.217376684 4745305.141849442, 299058.4671256134 4745314.703875409, 299165.3294668433 4745341.882627084))</t>
  </si>
  <si>
    <t>POLYGON ((299802.2990200103 4745757.224367452, 299804.1209046757 4745750.100170715, 299805.9477841416 4745743.17794198, 299720.4622875247 4745716.438714514, 299706.2237774159 4745760.168887761, 299794.1305267378 4745785.929464457, 299802.2990200103 4745757.224367452))</t>
  </si>
  <si>
    <t>POLYGON ((299307.3771817501 4749509.781501088, 299299.6025879864 4749507.639747838, 299262.8567954475 4749497.516687302, 299237.7876393778 4749587.75421733, 299239.5595897826 4749588.289141749, 299250.3749109891 4749590.920911172, 299261.7677814517 4749593.817557509, 299271.3055884748 4749596.704740593, 299282.0460374313 4749599.370501267, 299307.3771817501 4749509.781501088))</t>
  </si>
  <si>
    <t>POLYGON ((299579.2015634297 4749583.121701437, 299537.6026242765 4749575.526234827, 299528.8349322391 4749621.012732706, 299520.3813506737 4749664.869868887, 299528.2135227417 4749667.098443805, 299539.23680223 4749670.123164525, 299550.8834904507 4749673.173759697, 299562.0453552183 4749676.447947131, 299563.6031257187 4749676.870982095, 299579.2015634297 4749583.121701437))</t>
  </si>
  <si>
    <t>POLYGON ((299094.3665155167 4743737.134505193, 299095.4327468546 4743732.432827647, 299096.5463644429 4743727.739256181, 299097.6721285278 4743723.217608295, 299098.9632224961 4743717.147859843, 299100.3660841538 4743710.919976606, 299101.8465329208 4743704.705947708, 299103.3985780829 4743698.515668872, 299105.0016166964 4743692.431643586, 299106.4317525586 4743686.711316099, 299107.8060972585 4743680.970240631, 299108.1665470687 4743679.390447716, 299022.4072159684 4743662.473597782, 299008.7222286195 4743718.627142951, 299093.9948273675 4743738.855542421, 299094.3665155167 4743737.134505193))</t>
  </si>
  <si>
    <t>POLYGON ((298959.7175708257 4750034.896380969, 298960.9076642341 4750030.912787657, 298962.0604924648 4750026.927873705, 298963.1799530186 4750022.932009625, 298964.2633180344 4750018.930685254, 298965.3143054977 4750014.918079189, 298966.3302519408 4750010.911186459, 298967.7673882912 4750004.988350763, 298968.7444705432 4750001.030719887, 298968.818228922 4749999.97642123, 298968.7178511734 4749998.924438651, 298968.4458363091 4749997.90311082, 298968.009775094 4749996.940414937, 298967.421402869 4749996.0624958, 298966.6967868042 4749995.293259613, 298965.8555944863 4749994.653396542, 298964.9207004063 4749994.160593313, 298960.633901141 4749993.077368333, 298956.5245082863 4749991.933987298, 298951.7704809626 4749990.751796342, 298947.9373377153 4749989.721337826, 298943.8894351205 4749988.67116795, 298941.4381115542 4749988.046504556, 298938.4499185024 4749987.341892647, 298934.5144836052 4749986.389522496, 298928.5051304361 4749984.757802624, 298923.9547680786 4749983.557850379, 298918.5589085398 4749982.210580906, 298913.5046265497 4749980.672674249, 298907.8510109487 4749979.249819757, 298902.0774888613 4749977.92072139, 298896.3005189743 4749976.394408055, 298890.7300488646 4749974.788204864, 298885.0218392352 4749973.414009515, 298872.1124618161 4750016.853060029, 298958.4625594079 4750038.984896174, 298959.7175708257 4750034.896380969))</t>
  </si>
  <si>
    <t>POLYGON ((300154.5780885768 4746765.431354787, 300109.4564996531 4746755.866863649, 300099.3880010471 4746801.541456795, 300089.5514598571 4746846.164058898, 300103.5913667078 4746849.13301813, 300118.6069059732 4746852.030151695, 300122.3765458915 4746852.725068064, 300126.118398777 4746853.345117353, 300129.8704908649 4746853.896699942, 300133.6321622266 4746854.377935559, 300137.6132053355 4746854.812898863, 300154.5780885768 4746765.431354787))</t>
  </si>
  <si>
    <t>POLYGON ((301134.8635645353 4744828.306914846, 301119.0151231745 4744829.755169855, 301104.1947455106 4744830.787239452, 301092.0993611709 4744832.009404455, 301088.3411836982 4744832.263474082, 301084.6422114141 4744832.447026931, 301080.9379401455 4744832.567508567, 301077.2282641376 4744832.61841833, 301073.5260873795 4744832.605951737, 301069.7516158216 4744832.525530736, 301066.468280189 4744832.338704029, 301063.2368159149 4744832.083593945, 301060.0123028537 4744831.754118056, 301056.7946423575 4744831.353481454, 301053.586831958 4744830.878387257, 301051.7157596077 4744830.558592907, 301034.6582571545 4744884.207396567, 301107.7233218292 4744934.945084962, 301134.8635645353 4744828.306914846))</t>
  </si>
  <si>
    <t>POLYGON ((301146.2674663238 4746857.46151207, 301145.3309118841 4746855.509752688, 301143.9891339078 4746852.854285593, 301142.5938475796 4746850.228030115, 301141.1445974103 4746847.632401541, 301139.6393973052 4746845.061559131, 301138.0840983746 4746842.523322507, 301136.4779212675 4746840.021518691, 301134.8833859456 4746837.644022991, 301133.510345081 4746835.805448796, 301132.0332159526 4746833.947157007, 301130.4973478493 4746832.129849655, 301128.9136582569 4746830.360185285, 301127.280014035 4746828.646636643, 301125.5883622202 4746826.975049887, 301123.8123546827 4746825.319142781, 301118.8087923917 4746820.811435173, 301109.3862520789 4746812.580299744, 301103.340276255 4746807.252079638, 301098.1134155386 4746802.543414889, 301054.1651704411 4746852.204490008, 301070.7027037976 4746885.561922023, 301146.2674663238 4746857.46151207))</t>
  </si>
  <si>
    <t>POLYGON ((300828.9529514731 4744393.590914797, 300826.9512078949 4744392.108331616, 300824.2177276285 4744390.161612903, 300821.4489076922 4744388.261741171, 300818.6488269677 4744386.414290819, 300815.9292915798 4744384.689968126, 300808.863550525 4744380.724068708, 300801.610266535 4744376.750998154, 300794.3174990506 4744372.851922213, 300787.0663270456 4744369.072003566, 300781.4572494078 4744366.38820845, 300778.0366866062 4744364.803150683, 300739.9940656617 4744442.384925597, 300747.9793178712 4744446.835631545, 300755.6833913001 4744451.757124332, 300763.0785046606 4744457.131571879, 300770.1381318629 4744462.939701506, 300828.9529514731 4744393.590914797))</t>
  </si>
  <si>
    <t>POLYGON ((300068.744214064 4746440.832847106, 300069.3542047216 4746439.360825331, 300089.8434392618 4746389.912490785, 300090.542850201 4746386.335029596, 300090.6365027869 4746382.878215295, 300090.1416226806 4746380.730541954, 300088.5755581514 4746377.912453746, 300047.7635463928 4746358.748597767, 300017.9082675523 4746453.353976492, 300058.7852183403 4746464.867900139, 300068.744214064 4746440.832847106))</t>
  </si>
  <si>
    <t>POLYGON ((299270.518584544 4747133.231479604, 299268.0961187521 4747134.139827399, 299265.768569871 4747134.933098691, 299263.4218884179 4747135.662535608, 299261.0478634522 4747136.324795957, 299258.6607692512 4747136.915625242, 299256.2601548444 4747137.439740694, 299253.8371728799 4747137.895821529, 299251.4049315612 4747138.277548866, 299248.9728522196 4747138.591728753, 299246.5238715915 4747138.836700258, 299244.067973254 4747139.011746911, 299241.584157409 4747139.114131705, 299228.8655124932 4747139.200271024, 299222.4550923705 4747138.884283016, 299216.3056055396 4747138.671600371, 299210.1537622728 4747138.545646664, 299203.7693798143 4747138.505207151, 299201.0046909611 4747138.358126059, 299198.5103714438 4747138.296340398, 299196.0220020703 4747138.299206924, 299193.536246979 4747138.375136513, 299191.0480420176 4747138.515884286, 299188.5667578707 4747138.726656903, 299186.0926121047 4747139.004845842, 299183.6305870144 4747139.349792991, 299181.3596281008 4747139.734116991, 299179.2097379982 4747140.266701759, 299176.906731493 4747140.902898124, 299174.620740665 4747141.605597611, 299172.3505487819 4747142.371136433, 299170.1020061402 4747143.197828355, 299167.8776801035 4747144.084591434, 299165.683555759 4747145.030835859, 299163.5144983802 4747146.038725514, 299161.3770693142 4747147.103749887, 299159.2659415939 4747148.231481092, 299157.3732034236 4747149.307166947, 299155.3536554787 4747150.694662327, 299153.5690162787 4747151.986161909, 299195.9780296761 4747166.279141354, 299231.1204602355 4747178.123090936, 299302.2323435482 4747202.089672538, 299324.9455790522 4747209.744713088, 299270.518584544 4747133.231479604))</t>
  </si>
  <si>
    <t>POLYGON ((298712.4967665753 4749662.622967105, 298709.3441449286 4749661.794477887, 298696.1044261281 4749658.419407828, 298685.0714519999 4749655.412389226, 298674.1718772824 4749652.071135313, 298662.9680659536 4749648.905325679, 298659.8520756832 4749648.159227928, 298652.2715198744 4749646.344133449, 298646.5092959863 4749644.774913643, 298645.281890289 4749644.574955209, 298644.0382233746 4749644.572336104, 298642.809915133 4749644.767055043, 298641.6281303656 4749645.154222067, 298640.5226759445 4749645.723987092, 298639.5217167711 4749646.462049224, 298638.6505698791 4749647.349494836, 298637.931242638 4749648.36401297, 298637.3820297263 4749649.47980803, 298637.0168450764 4749650.668621599, 298633.9610503097 4749663.00756684, 298631.0717865767 4749674.507309958, 298628.6741515854 4749682.401311893, 298625.1320260155 4749691.995228077, 298708.7874239406 4749715.451113159, 298712.4967665753 4749662.622967105))</t>
  </si>
  <si>
    <t>POLYGON ((299955.2788175911 4746245.921095197, 299982.2454942433 4746148.566128515, 299979.7260344804 4746148.569566494, 299973.0629796594 4746148.578844564, 299963.4527208055 4746150.042601371, 299949.6704427999 4746153.954518975, 299939.7116672653 4746156.587434223, 299932.7029122773 4746157.172311767, 299910.2441482615 4746241.158808308, 299888.6992332938 4746321.727974557, 299900.9723499097 4746321.65749997, 299919.1218713831 4746321.752746813, 299934.2347629918 4746321.894228405, 299955.2788175911 4746245.921095197))</t>
  </si>
  <si>
    <t>POLYGON ((300732.8095218766 4743000.569639991, 300633.9790989278 4742996.190361058, 300628.8867768843 4743011.574753157, 300625.346670502 4743021.877304005, 300624.7450340277 4743024.217882366, 300624.5208092972 4743026.624163333, 300624.6798886707 4743029.03572313, 300625.2180462218 4743031.3917578, 300626.1218007007 4743033.633057139, 300627.3684598397 4743035.703404156, 300628.926754923 4743037.550655656, 300630.7573943814 4743039.128425797, 300632.8143917707 4743040.396944599, 300635.0460097357 4743041.324428936, 300638.6628650049 4743042.501050252, 300649.7967945074 4743045.859844916, 300659.6924444279 4743048.829367083, 300673.3692073458 4743053.461014263, 300684.5104658379 4743057.184201038, 300696.9989070919 4743060.855241599, 300732.8095218766 4743000.569639991))</t>
  </si>
  <si>
    <t>POLYGON ((299725.2153740125 4745452.286409148, 299703.9476713299 4745447.671529432, 299674.151893804 4745441.509746898, 299666.8006264141 4745440.107296157, 299661.2935736552 4745439.00707537, 299647.401090387 4745504.187479427, 299662.3591703003 4745508.249574227, 299709.4920141893 4745521.048964449, 299725.2153740125 4745452.286409148))</t>
  </si>
  <si>
    <t>POLYGON ((299840.3039937542 4745476.65920845, 299837.3762915725 4745476.015252396, 299829.9366812088 4745474.461305583, 299822.3554137419 4745472.962075388, 299812.3960402631 4745470.760560864, 299802.5377472145 4745468.670216769, 299792.6492755337 4745466.666481416, 299784.5896624172 4745465.08363533, 299767.7682614626 4745536.874605856, 299813.1829467451 4745549.207460657, 299822.5497794782 4745551.751135102, 299840.3039937542 4745476.65920845))</t>
  </si>
  <si>
    <t>POLYGON ((299065.2460286143 4745597.747038525, 299060.2375399272 4745594.544422144, 299055.564795496 4745591.620956169, 299050.8656832186 4745588.774873002, 299046.1221217136 4745585.997639479, 299041.1397080252 4745583.172934454, 299026.474807241 4745573.942409143, 298929.0432651825 4745733.838338894, 298949.045148563 4745757.311409661, 298965.8001455009 4745760.299962579, 299065.2460286143 4745597.747038525))</t>
  </si>
  <si>
    <t>POLYGON ((300803.6340779976 4742800.283477481, 300765.6725647111 4742788.710157935, 300753.2033179802 4742784.908613094, 300727.0744794934 4742865.549805131, 300737.5997498856 4742869.140203811, 300747.0455122557 4742872.555439295, 300755.2173694147 4742875.590734061, 300756.9042196525 4742876.216964888, 300765.3623676159 4742879.581507171, 300769.9405659543 4742881.547010137, 300803.6340779976 4742800.283477481))</t>
  </si>
  <si>
    <t>POLYGON ((301170.9806892081 4743612.048694584, 301132.3889108103 4743516.85749872, 301128.72599687 4743519.381426307, 301126.1562110666 4743521.249569903, 301124.7008837733 4743522.456151121, 301123.1966547644 4743523.783753868, 301121.7426751186 4743525.156194659, 301120.322977023 4743526.584285287, 301118.9554983354 4743528.046745189, 301117.6383449573 4743529.55644221, 301116.3645151326 4743531.110295954, 301115.1482741649 4743532.697448452, 301113.9781538001 4743534.331771042, 301112.2583676616 4743537.030537631, 301111.0418928014 4743539.416389637, 301110.0146105713 4743541.91212441, 301109.200882719 4743544.468641026, 301108.5962161459 4743547.098889588, 301108.2083157065 4743549.752295197, 301108.0359633986 4743552.491534987, 301107.9980585942 4743554.752326876, 301108.0190741417 4743557.009452604, 301108.1014286784 4743559.257132092, 301108.2454114371 4743561.507663774, 301108.4480589586 4743563.755938237, 301108.7119043745 4743565.993470124, 301109.0342386505 4743568.226348881, 301109.4177518344 4743570.447885285, 301109.8593577775 4743572.658577271, 301110.3693957806 4743574.887915929, 301111.8534914895 4743580.883961306, 301113.4120277576 4743586.886155494, 301115.0399607828 4743592.874245568, 301116.7304969242 4743598.842242743, 301118.5270534718 4743604.919453186, 301120.0231770745 4743610.467241466, 301121.5571051966 4743615.859537943, 301122.091970898 4743617.653022455, 301170.9806892081 4743612.048694584))</t>
  </si>
  <si>
    <t>POLYGON ((299987.0984112636 4749112.841349194, 299990.1512558149 4749083.234737321, 299917.9082194505 4749030.309223252, 299916.8015664964 4749034.946654876, 299914.0408704824 4749045.729590818, 299913.0663150835 4749048.747330134, 299912.0786116322 4749051.599582618, 299911.0231396938 4749054.438372527, 299909.9058823377 4749057.244098207, 299908.73237647 4749060.027290896, 299907.4536545572 4749062.87205353, 299906.2007711142 4749065.351170078, 299904.9140114326 4749067.733799143, 299903.5693733395 4749070.07403445, 299902.1630814401 4749072.382201978, 299974.0326288143 4749128.934090796, 299974.5571972276 4749128.287978254, 299987.0984112636 4749112.841349194))</t>
  </si>
  <si>
    <t>POLYGON ((298966.9687032159 4749325.267335204, 298964.8239712773 4749301.477993763, 298962.8881639763 4749280.006393317, 298872.7045144312 4749287.710966829, 298874.0446552279 4749303.185566617, 298875.5880698669 4749320.916448985, 298876.7042717428 4749333.520333485, 298966.9687032159 4749325.267335204))</t>
  </si>
  <si>
    <t>POLYGON ((298678.5161660906 4749506.406071272, 298668.4372794788 4749503.408037245, 298658.0617952908 4749500.337048869, 298648.0481669779 4749497.450117736, 298637.860684255 4749494.590208527, 298626.7464872995 4749491.400936355, 298616.3661991075 4749488.3647206, 298600.3474244345 4749548.581937579, 298617.4319481613 4749553.547870875, 298662.4914955763 4749566.645270687, 298678.5161660906 4749506.406071272))</t>
  </si>
  <si>
    <t>POLYGON ((300588.8918819815 4744767.111362482, 300580.5824321614 4744764.421614019, 300570.2823397891 4744760.931955283, 300562.7688144215 4744758.815277536, 300550.8769842678 4744754.891012574, 300545.4065407625 4744752.926584261, 300516.7195232431 4744845.624782214, 300545.6787883934 4744855.27765712, 300560.8625306409 4744858.884959594, 300588.8918819815 4744767.111362482))</t>
  </si>
  <si>
    <t>POLYGON ((300892.9760245282 4743796.581960674, 300893.8320605059 4743794.322084571, 300894.7555101926 4743792.096096744, 300895.7407965887 4743789.901672184, 300896.7938230346 4743787.729318282, 300897.9121734797 4743785.591218988, 300899.0902956683 4743783.492152904, 300900.3314857408 4743781.425611741, 300901.6335692811 4743779.398768717, 300902.8864254763 4743777.56800407, 300904.2969276356 4743775.416354199, 300905.8629298856 4743773.160520746, 300907.4895212555 4743770.941093041, 300909.1746393711 4743768.771944887, 300910.909457836 4743766.64925315, 300912.7043922124 4743764.566984617, 300914.5565683498 4743762.532334641, 300916.8053888398 4743760.206857242, 300817.8023813807 4743652.956109065, 300800.5130221666 4743704.368313168, 300808.1593128501 4743758.228191989, 300809.2787698871 4743766.113848605, 300892.1609858165 4743798.942101713, 300892.9760245282 4743796.581960674))</t>
  </si>
  <si>
    <t>POLYGON ((299563.3262557626 4745882.875662996, 299564.274590429 4745879.852963055, 299565.0698700025 4745876.976898409, 299565.8094246559 4745874.082185634, 299566.4929856533 4745871.176137802, 299567.1537490477 4745868.090499257, 299568.5603420433 4745862.257741683, 299570.0094036437 4745856.498986457, 299571.517533942 4745850.753870544, 299573.0971594452 4745844.969267501, 299574.6559640982 4745839.784798368, 299576.1059655367 4745834.722448824, 299576.5076308954 4745833.247216065, 299515.4465565947 4745818.025154349, 299496.4016837233 4745874.285520534, 299556.2261202383 4745888.90162244, 299559.9891633 4745886.139609539, 299563.3262557626 4745882.875662996))</t>
  </si>
  <si>
    <t>POLYGON ((299462.3002495361 4743859.947993595, 299464.95751724 4743843.432007963, 299470.403056886 4743815.603645576, 299471.3684716806 4743809.082829535, 299403.0230835314 4743796.841206052, 299393.7922503534 4743862.837994155, 299402.0213347955 4743863.676886369, 299422.8551975652 4743865.565174204, 299446.0714325365 4743867.222249081, 299452.7260048026 4743867.526117154, 299454.2096034379 4743867.496764172, 299455.6689075674 4743867.227830027, 299457.0655184159 4743866.726433952, 299458.3626297073 4743866.005748565, 299459.5261240905 4743865.084865135, 299460.5254443163 4743863.987865409, 299461.3340898838 4743862.74370584, 299461.9309848726 4743861.385173674, 299462.3002495361 4743859.947993595))</t>
  </si>
  <si>
    <t>POLYGON ((299845.7366363219 4749274.823863007, 299766.6494984542 4749252.787276579, 299765.8035113814 4749254.999245337, 299764.7961896034 4749257.84491834, 299762.1060869581 4749267.387957308, 299761.2629037345 4749270.683213735, 299760.4699023899 4749274.014803884, 299759.7365664329 4749277.359913216, 299759.0622010757 4749280.715561869, 299758.4327210697 4749284.1614456, 299757.8544454206 4749287.271698433, 299757.3589427164 4749290.30998537, 299756.9210519192 4749293.366459409, 299756.445844068 4749297.424240277, 299844.1468609516 4749323.424023881, 299845.7366363219 4749274.823863007))</t>
  </si>
  <si>
    <t>POLYGON ((300512.1680247325 4744930.523891999, 300407.4088129798 4744905.538243137, 300407.2762777584 4744907.31904096, 300407.095344544 4744910.080578293, 300406.9840505388 4744912.79458267, 300406.9356370528 4744915.509898237, 300406.9529700134 4744918.222231641, 300407.0360995238 4744920.939486196, 300407.1820132914 4744923.651851133, 300407.3933786334 4744926.358241373, 300407.6706473532 4744929.063445587, 300408.0106053784 4744931.760761319, 300408.343734384 4744933.970590848, 300409.5591798871 4744937.901869894, 300410.906363732 4744942.432251955, 300412.0299027905 4744946.371443873, 300412.6235001872 4744947.39949893, 300413.3696827101 4744948.322961083, 300414.2501259696 4744949.119296176, 300415.2435080486 4744949.769266938, 300416.3259124943 4744950.257020301, 300417.470850485 4744950.570787117, 300418.6506634584 4744950.70293782, 300423.4748224306 4744951.251833769, 300428.1507073459 4744952.559791912, 300514.699337758 4744970.88980406, 300512.1680247325 4744930.523891999))</t>
  </si>
  <si>
    <t>POLYGON ((299565.6420254116 4750129.334428155, 299565.1203894527 4750126.811169584, 299564.534380312 4750124.302658875, 299563.8800392747 4750121.807120281, 299563.1644316221 4750119.329633226, 299562.4732320241 4750117.161366601, 299560.7356755377 4750113.190009274, 299558.7949884979 4750108.937508968, 299556.7882743519 4750104.710715679, 299554.7209877127 4750100.517561619, 299552.5860696307 4750096.353167287, 299549.9070048591 4750091.345477887, 299374.4395308481 4750100.925262306, 299448.8174096413 4750125.794657034, 299566.3093238415 4750133.274559987, 299565.6420254116 4750129.334428155))</t>
  </si>
  <si>
    <t>POLYGON ((300399.6325135938 4746750.898634559, 300339.6945286391 4746732.741777873, 300320.7613232995 4746811.877269446, 300322.7819156114 4746812.134374079, 300328.1336064505 4746812.904262431, 300333.4675611274 4746813.75866458, 300338.790799137 4746814.698058635, 300344.2949358945 4746815.763405079, 300353.0830877487 4746818.098094887, 300361.6306180087 4746820.424195203, 300370.0606881769 4746822.772827084, 300374.6748342721 4746823.944408713, 300377.1227254553 4746824.603838069, 300399.6325135938 4746750.898634559))</t>
  </si>
  <si>
    <t>POLYGON ((301034.7402555012 4746600.883551299, 301032.0340466162 4746596.335798345, 301028.5087017064 4746590.529594846, 301027.7803906302 4746589.418660787, 301026.870204274 4746588.451071623, 301025.8057884158 4746587.656170456, 301024.6196317865 4746587.058243984, 301023.3475286569 4746586.675370462, 301022.0283725809 4746586.519226097, 301018.2558075406 4746586.088363884, 301014.606646297 4746585.039114235, 301011.181366769 4746583.400414799, 301008.0746526733 4746581.217296556, 301005.3720694636 4746578.550188594, 301003.1481858749 4746575.472476073, 301001.464330445 4746572.06917039, 301000.3670034439 4746568.434157764, 300986.5107198335 4746517.940747201, 300978.0706399626 4746550.494372672, 300966.1662314645 4746596.409698283, 300954.4919749805 4746641.437197425, 300952.331223125 4746649.771333028, 301034.7402555012 4746600.883551299))</t>
  </si>
  <si>
    <t>POLYGON ((300275.5186837384 4752094.644174756, 300256.9022867633 4752086.08621547, 300230.2068139983 4752074.089257677, 300201.4395350311 4752139.648908543, 300238.7509146196 4752156.014263621, 300275.5186837384 4752094.644174756))</t>
  </si>
  <si>
    <t>POLYGON ((300128.7537541951 4746013.804342682, 300195.3534871963 4746009.255314018, 300211.6530243855 4745957.269878603, 300192.0993266361 4745957.679148927, 300185.6516141014 4745957.931756709, 300179.1124998044 4745958.145032649, 300172.5881111718 4745958.320919333, 300168.6543254716 4745958.411268031, 300164.6676521492 4745958.439852072, 300160.6784838571 4745958.395970026, 300156.6965209023 4745958.288920685, 300152.7124578263 4745958.112394606, 300148.5816140166 4745957.860366756, 300145.7945251636 4745957.529964359, 300143.1408876604 4745957.148006559, 300140.4941669877 4745956.700088849, 300137.8608543433 4745956.185805543, 300135.2431963736 4745955.606586424, 300132.6420814106 4745954.9652051, 300130.0529351916 4745954.259404935, 300128.3839394177 4745953.758312046, 300113.9658208728 4745997.116063291, 300107.9436964712 4746015.225708613, 300128.7537541951 4746013.804342682))</t>
  </si>
  <si>
    <t>POLYGON ((300103.712454868 4744500.80721041, 300060.8127685594 4744488.167361194, 300034.8206738138 4744614.173703841, 300040.2617713999 4744614.477537693, 300054.3389773208 4744615.800260575, 300070.2659305556 4744617.593850373, 300080.2860537212 4744618.785156355, 300103.712454868 4744500.80721041))</t>
  </si>
  <si>
    <t>POLYGON ((299629.8242679386 4744025.398213735, 299584.2750160453 4744014.517741817, 299568.7218536345 4744140.830960659, 299614.203658092 4744154.157363583, 299629.8242679386 4744025.398213735))</t>
  </si>
  <si>
    <t>POLYGON ((299297.052693086 4749712.762578906, 299253.7835383506 4749700.872424649, 299233.0769453148 4749786.47523165, 299247.7317788469 4749790.338574992, 299249.7301610416 4749790.882632705, 299260.0761863123 4749793.9658348, 299274.4583584534 4749797.624282935, 299276.3776378129 4749798.154036496, 299297.052693086 4749712.762578906))</t>
  </si>
  <si>
    <t>POLYGON ((300987.1058105152 4743906.495403122, 300975.5131277894 4743848.86700383, 300905.7573789217 4743850.267049843, 300906.0527038407 4743851.848883304, 300907.0999025538 4743857.850058192, 300908.079718574 4743863.862571734, 300909.0562308464 4743870.371295992, 300910.0751743024 4743876.794825253, 300911.1452988769 4743883.210430396, 300912.2761405046 4743889.653831781, 300915.609505746 4743908.910561747, 300916.3940435688 4743913.391307311, 300987.1058105152 4743906.495403122))</t>
  </si>
  <si>
    <t>POLYGON ((298765.6401637449 4745426.54573815, 298775.3039006552 4745425.789163992, 298779.0280567043 4745425.002722589, 298781.9803948813 4745423.924521053, 298783.8531871485 4745421.425286947, 298784.5149540688 4745419.208451999, 298784.5673483739 4745417.010912098, 298784.1593363355 4745415.6818874, 298783.548331356 4745411.797379124, 298782.7846018168 4745406.941792931, 298782.1504436666 4745402.326057413, 298781.9999453809 4745397.573030715, 298782.0292865845 4745394.644260438, 298782.5113144454 4745390.603165976, 298782.9855257224 4745386.318365623, 298783.7676158873 4745380.193865975, 298695.7263578646 4745373.710032085, 298692.28805614 4745413.14795254, 298702.3447248341 4745415.914362058, 298711.6767523471 4745418.564328426, 298719.5975249532 4745420.69392465, 298727.5513090626 4745422.548302914, 298735.5629518726 4745424.134781591, 298741.7672710206 4745425.165501257, 298757.5448138693 4745427.027409565, 298765.6401637449 4745426.54573815))</t>
  </si>
  <si>
    <t>POLYGON ((299695.5816347515 4745823.443753864, 299689.5135155573 4745821.559410769, 299687.3571477415 4745820.879327149, 299685.1263129594 4745820.100638567, 299682.9120204514 4745819.250281737, 299680.7219040056 4745818.326013676, 299678.5703241863 4745817.335784886, 299676.4482527439 4745816.27888063, 299674.363248825 4745815.153860792, 299672.3151309955 4745813.967635422, 299670.3006598197 4745812.712702353, 299668.3293565289 4745811.395864519, 299666.3218828251 4745809.960597386, 299663.7371169502 4745807.879696259, 299661.3455855173 4745806.036228168, 299658.9156247164 4745804.246309601, 299656.448919912 4745802.506284932, 299653.9438951926 4745800.820106508, 299651.4066450858 4745799.187481278, 299649.0664056874 4745797.753545431, 299646.6463468343 4745796.623925505, 299643.9408625501 4745795.581292442, 299641.1687813893 4745794.73599007, 299638.342489166 4745794.087326013, 299635.4790644182 4745793.643765092, 299632.5609870959 4745793.401859601, 299629.8743554715 4745793.352750147, 299627.2401143218 4745793.529823968, 299624.6470100796 4745793.922130374, 299622.0872148591 4745794.538422557, 299619.5886304762 4745795.362407367, 299617.0094840794 4745796.470419034, 299615.5479444801 4745797.123678917, 299613.022623038 4745798.436815381, 299610.6075437752 4745799.948186949, 299608.3214526295 4745801.649395143, 299606.185355861 4745803.521263231, 299604.1986835243 4745805.567911816, 299603.1206898907 4745806.818607206, 299601.3129979406 4745808.914822787, 299599.8101440971 4745810.971466753, 299598.4667339707 4745813.15274282, 299597.307391635 4745815.417846239, 299596.3276865983 4745817.772220615, 299595.5364170587 4745820.196675529, 299594.8880418987 4745822.905686133, 299593.5876656056 4745828.250276287, 299592.2227400235 4745833.547179479, 299591.1824949416 4745837.36768565, 299685.4720081274 4745860.872544707, 299695.5816347515 4745823.443753864))</t>
  </si>
  <si>
    <t>POLYGON ((300253.7322245698 4747142.379979416, 300257.2558662822 4747142.188925598, 300260.777654408 4747141.936192137, 300264.2976744332 4747141.624478013, 300267.8095414606 4747141.254385696, 300271.3137571155 4747140.822797383, 300274.8159016183 4747140.33213795, 300277.9164919761 4747139.844490938, 300280.2919391911 4747139.170681518, 300283.2277564267 4747138.418585901, 300286.1853231506 4747137.743449664, 300289.1560964637 4747137.147244434, 300292.1338647084 4747136.626564721, 300295.1322656714 4747136.179177446, 300298.1450456204 4747135.812985473, 300301.1625991757 4747135.521688919, 300304.1861317503 4747135.311753646, 300307.5990328271 4747135.159529405, 300309.908951155 4747135.351732141, 300311.8770762947 4747135.59508553, 300313.8323166473 4747135.914994298, 300315.3298922843 4747136.222882213, 300324.1772649649 4747094.400264834, 300283.76642853 4747084.472627429, 300227.6597775349 4747070.689008827, 300205.1042471948 4747136.192372361, 300208.965578559 4747137.340161785, 300212.0049565696 4747138.09802638, 300215.133520958 4747138.812641019, 300218.276342829 4747139.46876799, 300221.422180768 4747140.062160478, 300224.5838014035 4747140.591513571, 300227.7594985896 4747141.062985106, 300230.9425418648 4747141.472585648, 300234.1260275234 4747141.820333733, 300237.3195853822 4747142.103823057, 300240.5178125167 4747142.326226613, 300243.7229017593 4747142.487274829, 300246.8044526028 4747142.583192973, 300250.2005234875 4747142.51245195, 300253.7322245698 4747142.379979416))</t>
  </si>
  <si>
    <t>POLYGON ((299093.5452457789 4750450.285639037, 299104.9963931853 4750449.479064642, 299116.4201312089 4750448.729594262, 299129.4298306572 4750447.827499342, 299141.7839396442 4750446.907156176, 299141.4908176179 4750442.614944692, 299141.1584534202 4750437.747514874, 299140.7406415603 4750431.6299063, 299140.1173074043 4750422.503417582, 299139.6001696832 4750414.931341464, 299139.2506393102 4750409.812697509, 299140.8591350699 4750403.31727719, 299142.3904619114 4750397.133796824, 299143.6843158196 4750391.909439645, 299145.051428515 4750386.388676303, 299146.492271321 4750380.570591313, 299148.1178908093 4750374.00608584, 299068.8364505162 4750404.663926379, 299070.2731831736 4750407.784484606, 299071.1794962984 4750409.970854633, 299072.0237774615 4750412.18270524, 299072.8010809846 4750414.41869222, 299073.5145965165 4750416.672110343, 299074.1626940403 4750418.951516609, 299074.742235993 4750421.239999766, 299075.2595636663 4750423.551367655, 299075.7071453758 4750425.878454315, 299076.0868825181 4750428.211793577, 299076.3992558988 4750430.550769839, 299076.7439194544 4750433.82340997, 299077.1229767428 4750436.91834918, 299077.5564998942 4750440.001656093, 299078.0461164676 4750443.080483657, 299078.736965406 4750446.929922101, 299079.2819916577 4750447.905073241, 299079.9643377753 4750448.78971848, 299080.7689850891 4750449.564621391, 299081.6787949481 4750450.213114298, 299082.6738058248 4750450.721020492, 299085.1872136097 4750450.91454024, 299093.5452457789 4750450.285639037))</t>
  </si>
  <si>
    <t>POLYGON ((299025.3645814073 4748965.55705324, 299026.2230203036 4748962.859878181, 299026.8485584498 4748961.187421191, 299027.5425056006 4748959.542315364, 299028.2904527007 4748957.927718924, 299029.1010359134 4748956.34776102, 299029.969061152 4748954.790098355, 299030.8974247449 4748953.27034904, 299031.8781170237 4748951.788366589, 299032.9163807738 4748950.339081818, 299034.0154700192 4748948.927294712, 299035.1711786147 4748947.549736395, 299037.9496209756 4748944.54927838, 299040.7248856778 4748941.641179082, 299043.5528866237 4748938.774235943, 299046.4201601424 4748935.956180123, 299049.3347529172 4748933.178851709, 299050.1943310668 4748932.466287567, 299050.9284519883 4748931.624914852, 299051.518000863 4748930.676752613, 299051.9476374929 4748929.646101833, 299052.2064087469 4748928.559926243, 299052.2874011658 4748927.446362417, 299052.1886247862 4748926.334191431, 299051.9125942915 4748925.252251775, 299051.4665067678 4748924.228733272, 299050.8619038059 4748923.289987033, 299048.0226134053 4748920.223060303, 299044.6798888863 4748916.482850649, 299027.6500771045 4748898.416910712, 299006.0682011167 4748875.073281003, 298997.0237847455 4748865.341434117, 298929.8071079849 4748913.072081475, 298934.3830916323 4748963.829104607, 298935.4400944365 4748975.553808119, 299025.3645814073 4748965.55705324))</t>
  </si>
  <si>
    <t>POLYGON ((298840.9142947044 4745856.786618704, 298843.985520157 4745831.94931286, 298751.7475605924 4745813.679889183, 298751.3757847569 4745816.092772354, 298750.5816041937 4745819.158533692, 298749.7917829395 4745821.919565395, 298748.9346276794 4745824.668220184, 298748.0046889546 4745827.393563647, 298747.013580604 4745830.086322412, 298745.9520873827 4745832.761997866, 298744.8238197835 4745835.411369951, 298743.6300904846 4745838.028493386, 298742.3724129163 4745840.616922519, 298741.0501181649 4745843.168173177, 298739.711433617 4745845.609473369, 298734.1258815245 4745855.74221013, 298824.1290275751 4745884.918996569, 298840.9142947044 4745856.786618704))</t>
  </si>
  <si>
    <t>POLYGON ((299429.7445305211 4749042.06389095, 299429.2362878206 4749039.770247669, 299428.7971272127 4749037.471513821, 299428.4198223136 4749035.151207896, 299428.1158430568 4749032.814469939, 299427.880494581 4749030.483662611, 299427.7119389634 4749028.141833494, 299427.6139965478 4749025.795865936, 299427.5834843754 4749023.4463611, 299427.6237261445 4749021.100318128, 299427.730263534 4749018.778090934, 299427.8960821637 4749016.39725001, 299428.143861008 4749013.978790411, 299428.4774130787 4749011.570421283, 299428.8891091715 4749009.177687659, 299429.3835461697 4749006.797241901, 299429.9568346432 4749004.43581137, 299430.6094455021 4749002.098784535, 299431.2575085523 4749000.044578771, 299338.4580007159 4748983.148317998, 299306.4155892007 4749011.009339538, 299302.3278931309 4749013.787510268, 299430.710057112 4749045.519682625, 299429.7445305211 4749042.06389095))</t>
  </si>
  <si>
    <t>POLYGON ((298055.9421305028 4743896.820362691, 297967.1145978302 4743878.049390654, 297970.5791418774 4743914.257105706, 297971.0761072521 4743921.652264619, 298065.4182400634 4743946.122761384, 298065.9297143932 4743946.26977344, 298055.9421305028 4743896.820362691))</t>
  </si>
  <si>
    <t>POLYGON ((298131.9213083674 4745389.378935784, 298134.559468717 4745384.376091449, 298103.757004397 4745378.599737461, 298007.2303254879 4745360.498022227, 297935.8026416159 4745347.103253029, 297934.1072519409 4745355.790203141, 297903.0940137714 4745347.409556728, 297900.7196527352 4745356.739900941, 297894.6971860353 4745379.956382459, 297887.3034914265 4745408.587487233, 297885.3469610597 4745416.235445315, 297881.1025948904 4745432.833470888, 298098.2230811126 4745453.280488552, 298131.9213083674 4745389.378935784))</t>
  </si>
  <si>
    <t>POLYGON ((299873.1109046688 4747340.13328302, 299869.0193857935 4747339.698326259, 299864.9376807635 4747339.19411565, 299860.9725178864 4747338.632079899, 299844.5553461957 4747336.492220428, 299823.7578089001 4747333.637372113, 299804.997171253 4747331.371113592, 299786.314324903 4747329.118900888, 299766.6745183659 4747326.390882664, 299765.536850994 4747326.335360042, 299764.4035728734 4747326.450004656, 299763.3001205233 4747326.732309774, 299762.2510072933 4747327.175895466, 299761.2797360492 4747327.770911616, 299760.4079994863 4747328.504063268, 299759.6552897813 4747329.358923163, 299757.2296842369 4747332.085505328, 299754.4011132284 4747334.391480691, 299751.2416598457 4747336.2180308, 299747.8317999329 4747337.518579172, 299744.2585376371 4747338.259951021, 299740.6127349295 4747338.423358412, 299739.1368287646 4747350.570658286, 299746.7828021327 4747352.722072283, 299810.7444970407 4747370.71922794, 299868.6963968464 4747387.025354127, 299873.1109046688 4747340.13328302))</t>
  </si>
  <si>
    <t>POLYGON ((298341.6391271863 4750147.237247283, 298311.6723800365 4750087.279359428, 298184.2160216719 4750132.679380802, 298191.268675802 4750144.675022215, 298200.8791211497 4750162.025148259, 298210.1466841805 4750179.824715792, 298219.1717328214 4750197.533904687, 298221.7441475005 4750202.917244222, 298341.6391271863 4750147.237247283))</t>
  </si>
  <si>
    <t>POLYGON ((299156.5844491729 4748994.072342874, 299163.6288108621 4748987.476057637, 299172.7344597774 4748980.112124681, 299177.6463927666 4748976.194340068, 299184.4804784836 4748971.955893422, 299125.6625711442 4748896.8266864, 299088.3146428034 4748929.960921076, 299091.8472869612 4748933.805381672, 299106.6132231652 4748949.772575297, 299121.860830688 4748966.032499033, 299136.1461157025 4748981.341193131, 299147.9469841793 4748993.76774049, 299148.6528100098 4748994.41779982, 299149.452035038 4748994.94912733, 299150.3246232235 4748995.348349022, 299151.2490563144 4748995.605840202, 299152.2024116349 4748995.715022542, 299153.1610903265 4748995.673241592, 299154.1014107916 4748995.481547846, 299154.999908575 4748995.144687239, 299155.8345359211 4748994.671063151, 299156.5844491729 4748994.072342874))</t>
  </si>
  <si>
    <t>POLYGON ((299661.485580201 4750126.146042164, 299664.5367773769 4750116.52439954, 299667.2450410315 4750108.143092846, 299669.9474017883 4750099.913368077, 299673.023359698 4750089.83525694, 299675.0134948362 4750083.390203498, 299676.0134055828 4750079.742657846, 299569.5955739123 4750096.219408596, 299570.5089132361 4750098.071942756, 299572.6134099306 4750102.504667922, 299574.6516268005 4750106.970912976, 299576.7544601188 4750111.777424418, 299577.7497452713 4750114.899157117, 299578.5757303521 4750117.75898757, 299579.3298957828 4750120.635402843, 299580.007114622 4750123.533968784, 299580.6093357932 4750126.446718698, 299581.134233061 4750129.376027741, 299581.5803263598 4750132.316239249, 299581.9514160166 4750135.26413086, 299582.2739785351 4750139.348870316, 299661.485580201 4750126.146042164))</t>
  </si>
  <si>
    <t>POLYGON ((300478.1491115279 4746301.212883135, 300495.3748056451 4746242.951995991, 300443.5542532714 4746219.588355, 300431.7087889102 4746296.301922311, 300429.5829131718 4746310.069942864, 300435.0029966604 4746313.50203148, 300443.693441594 4746319.270164954, 300454.6106615096 4746325.777480981, 300458.7341351883 4746328.514274006, 300462.6909664253 4746331.04761484, 300466.6871114505 4746333.514269973, 300468.3128192238 4746334.481117281, 300478.1491115279 4746301.212883135))</t>
  </si>
  <si>
    <t>POLYGON ((299979.0502651451 4752275.818050524, 299971.0346759029 4752188.225255324, 299963.985424669 4752189.284138467, 299940.5944182607 4752193.216726991, 299918.107507276 4752197.241932117, 299925.9766494734 4752279.586716806, 299979.0502651451 4752275.818050524))</t>
  </si>
  <si>
    <t>POLYGON ((299537.6026242765 4749575.526234827, 299452.7358215345 4749551.876643601, 299451.8448670909 4749555.742076579, 299451.1040269724 4749558.55339613, 299446.3409203091 4749575.820235644, 299442.1686269881 4749591.13364416, 299440.834134505 4749596.124527448, 299528.8349322391 4749621.012732706, 299537.6026242765 4749575.526234827))</t>
  </si>
  <si>
    <t>POLYGON ((299182.4581063604 4746072.002840577, 299104.4280493264 4746027.40731824, 299099.8955662256 4746042.235159779, 299096.0810071417 4746054.682788571, 299094.2681716774 4746060.512717169, 299093.7269139278 4746062.932564562, 299093.5851724849 4746065.408203326, 299093.8467748752 4746067.874071179, 299094.5047495058 4746070.264847767, 299095.5416856896 4746072.517344439, 299096.9300746884 4746074.571794271, 299098.633279023 4746076.374022753, 299100.6061575687 4746077.876228503, 299107.3084160441 4746082.165809735, 299109.6212590605 4746083.638037524, 299111.986544478 4746085.227479128, 299114.312635117 4746086.877899355, 299116.591428183 4746088.583050718, 299118.8290593778 4746090.34393967, 299121.0223628952 4746092.164869096, 299123.1655608976 4746094.034014434, 299126.3701835355 4746097.055190734, 299169.4490854406 4746110.891622809, 299182.4581063604 4746072.002840577))</t>
  </si>
  <si>
    <t>POLYGON ((300620.0366859345 4746474.194606039, 300566.2534338097 4746460.809345561, 300523.0310966187 4746450.052356008, 300508.1414206867 4746505.826779753, 300517.0387497761 4746507.195327456, 300539.4194551245 4746510.53294602, 300543.6619750055 4746511.180371295, 300547.9391440892 4746511.901345456, 300552.208523436 4746512.692309493, 300556.4623748364 4746513.55220766, 300560.7025184239 4746514.478480759, 300565.0488199177 4746515.502454433, 300568.9457920804 4746516.619607088, 300572.7141223421 4746517.769551531, 300576.4675751093 4746518.990010486, 300580.1966608345 4746520.275180687, 300583.9527674202 4746521.648950504, 300587.959921049 4746523.25942121, 300591.8957790626 4746524.92198062, 300595.7992423048 4746526.658010762, 300599.6702112983 4746528.461210879, 300603.5099072675 4746530.338546625, 300607.3106544634 4746532.281455638, 300609.2042252672 4746533.29244991, 300611.0441601777 4746534.274924083, 300612.8062299917 4746535.234748657, 300620.0366859345 4746474.194606039))</t>
  </si>
  <si>
    <t>POLYGON ((301189.835975558 4746676.884306545, 301161.9865287823 4746612.093537114, 301084.270295332 4746654.799648375, 301092.4815000135 4746668.266561615, 301100.8465378474 4746682.973169202, 301106.8816481363 4746692.909278639, 301112.2355180788 4746701.41666852, 301189.835975558 4746676.884306545))</t>
  </si>
  <si>
    <t>POLYGON ((300229.3651164256 4751934.339953684, 300199.8465261006 4751921.314966136, 300151.6729115058 4752023.3243797, 300165.2357013317 4752029.294935147, 300179.7819506151 4752035.696302361, 300185.1633243132 4752038.064497173, 300229.3651164256 4751934.339953684))</t>
  </si>
  <si>
    <t>POLYGON ((300601.0769419451 4749216.272685371, 300581.1865781702 4749212.26712135, 300539.815318088 4749203.935755306, 300526.9373381096 4749267.884291769, 300540.2396904175 4749269.927642618, 300553.1509034803 4749271.765851293, 300566.9486875531 4749273.876355386, 300578.8227766679 4749275.370990842, 300588.830989725 4749277.082943501, 300601.0769419451 4749216.272685371))</t>
  </si>
  <si>
    <t>POLYGON ((299815.6949838296 4752025.164726706, 299815.2823806952 4752023.673366325, 299813.6254822028 4752017.496998476, 299812.0171547704 4752011.344006425, 299811.3905513007 4752008.960368101, 299810.799581154 4752006.457126219, 299810.2734792265 4752003.93581806, 299809.8142156512 4752001.408088485, 299809.4164849621 4751998.864399613, 299809.0880473148 4751996.312810643, 299808.82207821 4751993.755839345, 299808.6251832136 4751991.190374521, 299808.5209736721 4751989.19713088, 299775.3982618487 4751998.041358544, 299736.0489231291 4752008.548183541, 299702.1330150864 4752017.604278066, 299713.4117635647 4752054.104190026, 299815.6949838296 4752025.164726706))</t>
  </si>
  <si>
    <t>POLYGON ((300442.4418674897 4744814.828419321, 300444.8290262066 4744811.717859317, 300447.1455072222 4744808.590425242, 300449.4130083503 4744805.429820451, 300451.625161058 4744802.230843225, 300453.7870995296 4744798.997633681, 300456.1019742067 4744795.395956813, 300458.3382637227 4744791.752040355, 300460.5048652212 4744788.059298708, 300462.5740723136 4744784.368640074, 300467.0538290446 4744775.477587109, 300472.4043825933 4744763.939841839, 300476.9837832258 4744753.894621864, 300482.1183310397 4744739.927306949, 300482.5023427838 4744738.716006048, 300482.6797396662 4744737.457713434, 300482.6456253336 4744736.187405704, 300482.4009202024 4744734.940475659, 300481.9524234439 4744733.751529606, 300481.3125877465 4744732.653594003, 300480.4991941093 4744731.677325238, 300479.5349108481 4744730.849722812, 300478.4464844193 4744730.193854741, 300477.2642111152 4744729.727973747, 300464.5219082042 4744725.802413509, 300453.480656437 4744722.154903048, 300440.9458967878 4744717.999132293, 300434.4422000158 4744715.88900387, 300396.2432067669 4744806.149205569, 300439.9493182002 4744818.080401725, 300442.4418674897 4744814.828419321))</t>
  </si>
  <si>
    <t>POLYGON ((301391.6195087217 4743137.021855738, 301392.4987504055 4743134.783668181, 301393.630891284 4743131.712268946, 301394.7059522142 4743128.614158891, 301395.7180867908 4743125.500629891, 301396.6675063104 4743122.368873531, 301397.5527385443 4743119.216634992, 301398.3765185392 4743116.048130347, 301399.143357027 4743112.831997641, 301399.736919709 4743109.974066104, 301400.0857331526 4743107.185719237, 301400.2186698134 4743104.370684585, 301400.1323482918 4743101.564390865, 301399.824959197 4743098.77289903, 301399.3151134908 4743096.072066974, 301398.8525987803 4743094.341834093, 301398.3176642532 4743092.549153611, 301397.7261820717 4743090.771871289, 301397.0827662742 4743089.010341391, 301396.3864293037 4743087.271299292, 301395.6385851581 4743085.551998578, 301394.9116953322 4743084.011044608, 301389.865822324 4743075.077865631, 301377.5165945247 4743054.119814262, 301376.0794652349 4743052.082420995, 301374.3293172291 4743050.306589738, 301372.3130832488 4743048.839865144, 301370.0847369403 4743047.721464042, 301367.70386176 4743046.981320121, 301365.2341230786 4743046.639231717, 301362.7417529442 4743046.704409481, 301360.2932351521 4743047.175049334, 301357.9543119603 4743048.038564013, 301349.1554206618 4743052.133104088, 301331.3145670411 4743060.435343675, 301329.2673865955 4743061.304033509, 301350.6481613627 4743099.295275772, 301383.1677669091 4743157.079027619, 301391.6195087217 4743137.021855738))</t>
  </si>
  <si>
    <t>POLYGON ((299663.4794343504 4749687.884599319, 299664.0087934185 4749684.32341069, 299665.2265381551 4749675.897683149, 299667.0907274455 4749660.320616011, 299668.637717707 4749646.562430467, 299669.4200552932 4749634.377642324, 299669.6545589599 4749626.348899361, 299669.7883842793 4749621.717567537, 299668.7739334358 4749605.794841805, 299667.8459090735 4749599.307074917, 299628.321682354 4749592.090454374, 299609.6855873192 4749686.775489565, 299622.831377499 4749688.678793279, 299636.4302152218 4749690.527315842, 299645.4392718759 4749691.494431396, 299656.434591599 4749692.999083964, 299657.3993799465 4749693.08388509, 299658.3654975375 4749693.014847975, 299659.3083821852 4749692.793651489, 299660.2043981013 4749692.425947632, 299661.0308232241 4749691.920961711, 299661.7669519701 4749691.291557447, 299662.3940698953 4749690.553437283, 299662.8963628528 4749689.725413763, 299663.261278836 4749688.828197309, 299663.4794343504 4749687.884599319))</t>
  </si>
  <si>
    <t>POLYGON ((298296.7715062673 4744792.1643927, 298292.970713282 4744731.289616631, 298170.9473354563 4744702.917414065, 298261.6102894405 4744799.831350178, 298265.4421933596 4744800.37444999, 298269.1276083355 4744801.556087999, 298272.5607989362 4744803.342488359, 298275.6436791803 4744805.682322116, 298278.2875720415 4744808.508552717, 298280.4169713671 4744811.740318155, 298281.9707047623 4744815.28489542, 298282.9043340101 4744819.040826526, 298283.1911338581 4744822.900389089, 298282.8227993984 4744826.752976081, 298281.8098472302 4744830.488285137, 298280.1815073184 4744833.999223822, 298277.9842248686 4744837.185159053, 298275.2810523612 4744839.954838203, 298272.1494295459 4744842.228960951, 298268.6791475101 4744843.942245004, 298264.9696193546 4744845.045713909, 298261.1270065898 4744845.507588544, 298257.2616644065 4744845.314768878, 298255.9794974666 4744845.284518422, 298254.7056232053 4744845.434019114, 298253.4652594688 4744845.76017108, 298252.2827231259 4744846.256700965, 298301.0292218039 4744860.356129136, 298296.7715062673 4744792.1643927))</t>
  </si>
  <si>
    <t>POLYGON ((301321.0136785434 4744125.14640247, 301320.2262692378 4744123.400840469, 301316.7960730615 4744115.600365215, 301316.0352911412 4744113.877274538, 301314.4509787961 4744111.053461133, 301313.1407407451 4744108.994747297, 301311.7720332898 4744106.972905928, 301310.3499715824 4744104.99147737, 301308.8710044762 4744103.052074962, 301307.3359145377 4744101.150971658, 301305.8384730933 4744099.396067152, 301304.677448024 4744098.213571428, 301303.4424193325 4744097.038721662, 301302.1678948911 4744095.899543362, 301300.8644106578 4744094.809611542, 301299.5226296471 4744093.761617112, 301298.1437165845 4744092.754422518, 301296.7485382551 4744091.802376419, 301295.2960969242 4744090.881060855, 301293.8275617675 4744090.013987806, 301292.3319629122 4744089.196001161, 301289.6745242574 4744087.896775793, 301287.0907207672 4744087.197790053, 301285.5674815581 4744086.862674882, 301284.0287514495 4744086.581883217, 301282.4826880007 4744086.350754107, 301280.9403212094 4744086.176342938, 301279.3766341113 4744086.055439196, 301277.8114209255 4744085.984314363, 301276.2550644158 4744085.968543383, 301274.6937382668 4744086.007563339, 301273.1341639041 4744086.098759976, 301271.579719167 4744086.244527906, 301270.0327240165 4744086.442292146, 301268.4079482342 4744086.708559302, 301266.5287149939 4744087.038015655, 301264.735695148 4744087.410470925, 301262.9572455991 4744087.838599495, 301261.1952719404 4744088.322541169, 301259.44461732 4744088.863759993, 301257.7081015061 4744089.459665167, 301255.9975996218 4744090.106078425, 301254.3092904176 4744090.808724185, 301252.6462637699 4744091.560900565, 301251.0045807849 4744092.370937317, 301249.2278829837 4744093.312726652, 301235.1692341921 4744100.51953873, 301233.4350431897 4744101.394342194, 301252.177138859 4744158.562775197, 301321.0136785434 4744125.14640247))</t>
  </si>
  <si>
    <t>POLYGON ((300389.4648417732 4751859.121404329, 300330.8596742161 4751832.853204416, 300321.6343873941 4751853.796370034, 300314.3714198706 4751870.553671081, 300306.430951593 4751888.716309833, 300303.3401622861 4751895.488433916, 300362.1181090615 4751921.834093318, 300389.4648417732 4751859.121404329))</t>
  </si>
  <si>
    <t>POLYGON ((301137.7920888494 4743311.497997093, 301037.2887703945 4743284.172173912, 301036.3870912674 4743289.023987237, 301035.615958066 4743292.641810434, 301034.7705217664 4743296.245175174, 301033.8488109145 4743299.825538551, 301032.8561481911 4743303.389836483, 301031.7789800691 4743306.955608519, 301031.0352012559 4743309.202621573, 301030.2233333242 4743311.429175899, 301029.3545598937 4743313.628213372, 301028.4205266164 4743315.804501208, 301027.6540544412 4743317.46417013, 301127.631963702 4743353.037777494, 301137.7920888494 4743311.497997093))</t>
  </si>
  <si>
    <t>POLYGON ((299379.0681543248 4745618.268508771, 299394.6188154328 4745575.248393129, 299404.189912293 4745548.770353841, 299401.8575077958 4745549.233451716, 299398.9101430491 4745549.886928922, 299395.9772879864 4745550.606788519, 299393.0636141888 4745551.38888009, 299389.2122784035 4745552.519361669, 299385.3541331261 4745553.719202174, 299381.5157467052 4745554.980555951, 299377.6952388537 4745556.304082916, 299373.894823242 4745557.687011288, 299370.1874396539 4745559.100715001, 299366.6975002058 4745560.577877516, 299363.1843844019 4745562.144729624, 299359.7053450739 4745563.782848042, 299356.2550620601 4745565.491700801, 299352.8432797082 4745567.266176349, 299349.4290322186 4745569.130286063, 299347.0916923688 4745570.432965961, 299344.8210008618 4745571.767456726, 299342.5790804172 4745573.147865808, 299340.3723856079 4745574.575789951, 299338.1975398717 4745576.052036521, 299336.0557269314 4745577.576067717, 299333.9460661208 4745579.148511801, 299331.8715581544 4745580.766171819, 299329.8328901076 4745582.428625762, 299327.5640712398 4745584.362632817, 299324.9180380271 4745586.316289114, 299323.5352876201 4745587.38171301, 299363.6283750898 4745660.982231251, 299379.0681543248 4745618.268508771))</t>
  </si>
  <si>
    <t>POLYGON ((300209.7652348289 4751698.248917933, 300215.1290372841 4751685.604835796, 300220.8381048415 4751673.549483604, 300226.8837130656 4751660.532272846, 300233.445204167 4751645.843881216, 300236.1807152949 4751639.868309009, 300186.4066092397 4751618.429380119, 300164.5663736658 4751690.46346894, 300168.6246755653 4751691.851675525, 300178.2575986258 4751695.470179182, 300198.0164991305 4751703.194870022, 300199.5176674569 4751703.637892089, 300201.0724581036 4751703.818552216, 300202.6352665905 4751703.731291593, 300204.1602547943 4751703.378964055, 300205.6029123041 4751702.771585839, 300206.9207846792 4751701.927213043, 300208.075428322 4751700.870478812, 300209.0329007803 4751699.632277597, 300209.7652348289 4751698.248917933))</t>
  </si>
  <si>
    <t>POLYGON ((299343.7230259945 4749202.495338957, 299341.4390291435 4749200.620485253, 299330.2485625176 4749191.299081682, 299317.903985424 4749180.894842283, 299307.6390845577 4749172.075143607, 299297.3440958001 4749163.445916045, 299287.1492873279 4749154.725658359, 299281.196248309 4749149.735526995, 299276.6352577406 4749145.834200182, 299275.8477705624 4749145.262776883, 299274.9793295716 4749144.823899992, 299274.0521002907 4749144.528674618, 299273.0898430907 4749144.384853278, 299272.1168818871 4749144.395867939, 299271.1580263552 4749144.561532917, 299270.2377595595 4749144.877670359, 299269.3795382129 4749145.336132432, 299268.6052087421 4749145.925320122, 299267.9344075174 4749146.630202239, 299264.1351686701 4749151.321442293, 299262.8325737955 4749152.831734503, 299261.729347385 4749154.198123713, 299260.6700070649 4749155.597944292, 299259.6549255667 4749157.033485874, 299258.6876797597 4749158.49763074, 299257.7679123584 4749159.99489303, 299256.8955142903 4749161.518672057, 299256.0735111545 4749163.072874468, 299255.2975525075 4749164.652835092, 299254.1929417112 4749167.387226033, 299253.7147045125 4749168.905120712, 299253.2838039852 4749170.439026565, 299252.9084694994 4749171.977075579, 299252.5842684786 4749173.534117416, 299252.3098588487 4749175.105691774, 299252.090027312 4749176.672334879, 299251.9245361501 4749178.254967376, 299251.8090574798 4749179.843319862, 299251.7427319172 4749182.784063964, 299252.7480735841 4749193.929519312, 299253.9931614156 4749209.543585151, 299254.3564707891 4749212.944313594, 299344.7004843582 4749212.372276851, 299343.7230259945 4749202.495338957))</t>
  </si>
  <si>
    <t>POLYGON ((299340.1136235191 4750221.091944985, 299344.6396714625 4750205.247476246, 299280.6810599235 4750188.186421324, 299280.4717779031 4750188.986851107, 299277.4231164188 4750200.384247866, 299274.3199595747 4750211.7386439, 299271.8274064488 4750220.914936769, 299269.3268641376 4750230.101189157, 299266.8232329147 4750239.287839884, 299264.3134171134 4750248.475087108, 299263.6621024554 4750250.85570718, 299326.3904039067 4750269.133969421, 299340.1136235191 4750221.091944985))</t>
  </si>
  <si>
    <t>POLYGON ((300477.0018689572 4744266.658046491, 300474.5753685125 4744265.302176019, 300472.1789235912 4744263.887418127, 300469.8143683193 4744262.414815434, 300467.4903070463 4744260.887497652, 300465.2033518718 4744259.309074203, 300463.0553255638 4744257.750967878, 300451.9508026267 4744249.86670621, 300444.2906727846 4744243.175910022, 300442.1101797853 4744241.41720619, 300440.4171634513 4744239.973774998, 300401.6698476086 4744328.895186526, 300458.8134550442 4744333.12067716, 300477.0018689572 4744266.658046491))</t>
  </si>
  <si>
    <t>POLYGON ((299306.4155892007 4749011.009339538, 299338.4580007159 4748983.148317998, 299273.281275466 4748920.73838836, 299269.195961843 4748925.123589547, 299265.6697541082 4748928.784133793, 299262.1325099808 4748932.358473575, 299258.9595881889 4748935.559944257, 299255.6852388191 4748938.749919325, 299252.3496065848 4748941.884800347, 299248.9582105965 4748944.955606941, 299245.5166012387 4748947.960662323, 299240.4895051012 4748952.203995341, 299302.3278931309 4749013.787510268, 299306.4155892007 4749011.009339538))</t>
  </si>
  <si>
    <t>POLYGON ((300530.7393670075 4744179.891866624, 300498.788879965 4744170.469564802, 300493.5118764263 4744168.913351892, 300454.0400758534 4744231.45769798, 300461.4000105582 4744237.882727115, 300471.9422555203 4744245.367831023, 300474.0083501536 4744246.866492723, 300476.0056025259 4744248.245058004, 300478.0296345937 4744249.575045901, 300480.083066209 4744250.853871936, 300482.1682041254 4744252.084865183, 300484.2871791844 4744253.268958809, 300486.4285881042 4744254.403111706, 300488.5949381188 4744255.484342708, 300490.8555962128 4744256.548179194, 300493.7931337132 4744257.914187767, 300496.7088532383 4744259.201037535, 300499.6443891656 4744260.431125149, 300502.6030547486 4744261.60164405, 300506.7947590404 4744263.141180629, 300530.7393670075 4744179.891866624))</t>
  </si>
  <si>
    <t>POLYGON ((299624.0006707578 4749897.469292407, 299620.8589631498 4749896.056400692, 299612.5806808642 4749892.408976816, 299601.1108429608 4749887.098682863, 299590.3267017374 4749882.131588271, 299579.0024135178 4749877.044223188, 299566.9603793583 4749871.612771729, 299558.1497481415 4749867.693333837, 299550.4572766332 4749864.498939455, 299549.4621266719 4749864.242293131, 299548.4390160989 4749864.145332153, 299547.4133462238 4749864.210753803, 299546.4107724918 4749864.436644435, 299545.4562397174 4749864.817610733, 299544.5735568859 4749865.343992674, 299543.7847259244 4749866.002785373, 299543.1094355637 4749866.777454987, 299542.5644900652 4749867.648857381, 299542.1634030418 4749868.595050888, 299539.0542635102 4749877.269637669, 299534.9951838085 4749887.218504646, 299531.4391164697 4749897.063077426, 299528.1030211428 4749905.932974667, 299525.2737988092 4749914.612001113, 299524.0593149033 4749918.665798013, 299614.4901282258 4749948.950159835, 299624.0006707578 4749897.469292407))</t>
  </si>
  <si>
    <t>POLYGON ((301026.9060851163 4746362.13649159, 301034.088106848 4746334.435694738, 300947.975822823 4746346.188433752, 300946.4652205022 4746348.903519562, 300944.6002192462 4746351.388579848, 300941.9134226985 4746354.02884524, 300938.8294834135 4746356.192085429, 300935.4321956551 4746357.819612143, 300931.8138128056 4746358.867078213, 300928.0725021863 4746359.30625926, 300924.8209973603 4746359.186293001, 300921.5992198564 4746359.591109985, 300918.4846611796 4746360.50945073, 300915.5586091939 4746361.917227681, 300912.8973514987 4746363.777803779, 300907.1495451275 4746370.196382396, 301013.0348113041 4746415.637723399, 301026.9060851163 4746362.13649159))</t>
  </si>
  <si>
    <t>POLYGON ((299508.7384626647 4749452.122238144, 299499.7316919053 4749429.869818293, 299434.2465507006 4749466.785249518, 299436.9569367765 4749470.337647494, 299438.7186655784 4749472.858539453, 299440.4103185482 4749475.419475436, 299442.0366301512 4749478.024608126, 299443.5924055207 4749480.674202191, 299445.0766996421 4749483.357380743, 299446.5889311428 4749486.271719314, 299447.7581817076 4749488.921853197, 299448.7748853037 4749491.415619678, 299449.7268850778 4749493.932649596, 299450.609919901 4749496.486886614, 299451.4203619934 4749499.06173522, 299452.1579906548 4749501.659703978, 299452.8217721841 4749504.267117065, 299453.3689032056 4749506.682603826, 299530.3440612006 4749505.501077749, 299508.7384626647 4749452.122238144))</t>
  </si>
  <si>
    <t>POLYGON ((300106.7359404055 4745625.722919675, 300073.2521523833 4745616.477770769, 300059.9684210102 4745612.809954913, 300037.9265393766 4745701.635939461, 300046.2136280331 4745704.044888232, 300054.2439445666 4745706.475576021, 300062.1876208005 4745708.966743, 300068.9260955359 4745711.02968279, 300075.7076114325 4745713.162603883, 300081.8746158879 4745715.161888336, 300106.7359404055 4745625.722919675))</t>
  </si>
  <si>
    <t>POLYGON ((299863.9543977288 4751474.794237928, 299858.2852787316 4751474.608599877, 299857.9224379305 4751474.604991146, 299846.6952901635 4751474.493258068, 299840.1423682046 4751474.047153137, 299832.1810274412 4751473.505102017, 299822.2458244627 4751474.815232355, 299796.2683609445 4751530.997295475, 299804.5870325209 4751533.976647326, 299814.3501042143 4751537.691504187, 299830.3562506107 4751543.858530794, 299837.3570530114 4751546.397652612, 299844.4223774902 4751548.661558557, 299851.5373881452 4751550.655722033, 299855.5201476181 4751551.545115748, 299863.9543977288 4751474.794237928))</t>
  </si>
  <si>
    <t>POLYGON ((299900.0285732995 4745795.786853039, 299901.988392985 4745788.370412426, 299903.9470948774 4745780.947103073, 299905.8990742586 4745773.523206263, 299906.4565211187 4745771.396540591, 299819.5841754311 4745751.238732505, 299818.873098153 4745753.933114751, 299817.014976522 4745761.19904608, 299807.9079698501 4745793.202197418, 299807.3825794779 4745795.124622478, 299895.0943189567 4745814.304739112, 299900.0285732995 4745795.786853039))</t>
  </si>
  <si>
    <t>POLYGON ((300651.8192401055 4743266.749378523, 300657.3220809062 4743260.652438453, 300662.2557282079 4743254.086313672, 300666.5804369043 4743247.104094235, 300670.2612644937 4743239.762020198, 300670.6518909867 4743238.990186429, 300672.3922899112 4743235.551406871, 300674.3545555627 4743231.674138052, 300680.1969081617 4743218.116547273, 300685.1993098604 4743207.086989987, 300690.5088657244 4743195.104728317, 300598.5619604582 4743157.154838321, 300580.8690178031 4743149.852283782, 300557.4340734658 4743211.490729635, 300613.2387436692 4743305.815451454, 300651.8192401055 4743266.749378523))</t>
  </si>
  <si>
    <t>POLYGON ((300843.6412714941 4743046.261300622, 300825.2941913451 4743038.697576167, 300788.121890422 4743023.372825032, 300760.0582931258 4743011.803267499, 300732.8095218766 4743000.569639991, 300696.9989070919 4743060.855241599, 300710.2989077687 4743064.872724861, 300712.6599086099 4743065.629610458, 300715.0452360505 4743066.475381486, 300717.4018855841 4743067.388801428, 300720.184826489 4743068.565499783, 300726.8293691186 4743072.714386229, 300728.5075393847 4743073.894632353, 300730.0971464127 4743075.131514858, 300731.6292878759 4743076.440159422, 300733.9699214024 4743078.725433549, 300843.6412714941 4743046.261300622))</t>
  </si>
  <si>
    <t>POLYGON ((300786.5612871182 4746723.073718058, 300785.2797229796 4746722.512233912, 300780.4296204949 4746720.385830563, 300775.5864803985 4746718.258105921, 300774.3613274778 4746717.721151396, 300767.3945757242 4746714.667768913, 300757.9165667193 4746710.476866799, 300755.2063084431 4746709.280009273, 300752.4485537889 4746707.983093138, 300749.7243999773 4746706.628677887, 300747.0306898695 4746705.211860419, 300744.3638660062 4746703.734054205, 300741.7331678345 4746702.193165503, 300739.1441067851 4746700.598925898, 300736.5259708008 4746698.904944793, 300732.6158399968 4746696.136892177, 300730.1178258738 4746694.273804347, 300727.6654830494 4746692.3678444, 300725.2501239599 4746690.403777873, 300723.8626263573 4746689.224063715, 300704.3684182449 4746755.368606221, 300750.9937106943 4746816.87099508, 300786.5612871182 4746723.073718058))</t>
  </si>
  <si>
    <t>POLYGON ((301530.7217930348 4743583.141867884, 301452.401424647 4743484.9451811, 301451.5823002204 4743486.774817057, 301450.6437630962 4743488.679076364, 301449.63639599 4743490.54579, 301448.5647116879 4743492.372113457, 301447.4254652521 4743494.159850501, 301446.2212625869 4743495.902814892, 301444.9552752661 4743497.603207654, 301443.6252490563 4743499.256197136, 301442.2374644066 4743500.857882256, 301440.7953281994 4743502.405253403, 301439.2923423664 4743503.904820124, 301437.7675478094 4743505.316022496, 301434.3017980683 4743508.369033832, 301430.8104689526 4743511.341004678, 301429.3907539754 4743512.512435769, 301427.2770834909 4743514.258272445, 301423.6940306737 4743517.117475835, 301420.098028395 4743519.896339616, 301418.0802077615 4743521.436417913, 301415.5816389341 4743523.22455673, 301486.4328255592 4743707.73933787, 301530.7217930348 4743583.141867884))</t>
  </si>
  <si>
    <t>POLYGON ((299370.3915382349 4749439.748923632, 299368.6692605277 4749438.779453102, 299357.3729125941 4749432.230654688, 299347.701515277 4749426.522927693, 299338.9359487351 4749421.477231439, 299330.6651450022 4749416.673219309, 299306.8407215468 4749445.452467207, 299285.3892289491 4749471.365585217, 299262.8567954475 4749497.516687302, 299299.6025879864 4749507.639747838, 299370.3915382349 4749439.748923632))</t>
  </si>
  <si>
    <t>POLYGON ((299487.3565175479 4746206.717706349, 299487.1376995795 4746199.078054955, 299486.3886445406 4746190.041611238, 299486.2798863908 4746188.326180676, 299486.1045020574 4746183.915973826, 299485.2618617764 4746179.583532952, 299483.7716502293 4746175.429097708, 299481.6682325485 4746171.548840593, 299449.3177850134 4746162.726250269, 299403.0334526699 4746150.103657543, 299392.0992583655 4746182.404213479, 299416.909578464 4746190.373000153, 299487.2145995366 4746212.954097025, 299487.3565175479 4746206.717706349))</t>
  </si>
  <si>
    <t>POLYGON ((301145.7743383428 4742928.513158684, 301118.5121011437 4742917.885943759, 301099.538263083 4742910.489646943, 301065.5186575702 4742997.835836907, 301074.967248591 4743001.789801844, 301090.0133203035 4743007.818688777, 301104.0455886975 4743013.687043832, 301109.2273656005 4743015.795235554, 301145.7743383428 4742928.513158684))</t>
  </si>
  <si>
    <t>POLYGON ((301114.9023623999 4746530.415722165, 301102.0612003719 4746515.163242736, 301069.8669525654 4746476.923409029, 301037.9339705919 4746546.595072525, 301040.5032389895 4746549.289616835, 301042.6010802593 4746552.365317065, 301044.1719872217 4746555.740879893, 301045.1740909158 4746559.326475088, 301045.5809738955 4746563.027280308, 301045.3818208515 4746566.745077292, 301044.5819134162 4746570.381238067, 301043.202412606 4746573.839333413, 301114.9023623999 4746530.415722165))</t>
  </si>
  <si>
    <t>POLYGON ((300371.8140489191 4743441.28469067, 300374.7881190166 4743440.906175593, 300386.8826665856 4743439.415658086, 300402.5281913133 4743438.009763215, 300414.4440156569 4743436.806577784, 300388.4491674783 4743395.807671605, 300349.353325964 4743367.663150018, 300305.3122970703 4743335.958539173, 300280.745480711 4743357.459000886, 300353.1478317233 4743413.167534289, 300370.174071946 4743441.532522627, 300371.8140489191 4743441.28469067))</t>
  </si>
  <si>
    <t>POLYGON ((299974.0326288143 4749128.934090796, 299902.1630814401 4749072.382201978, 299900.6947299435 4749074.651810532, 299899.1679445961 4749076.880443803, 299897.5827760728 4749079.069701183, 299895.9402655539 4749081.214546564, 299894.1141877361 4749083.47457623, 299885.8538003452 4749092.180559914, 299876.1182729381 4749101.618609465, 299871.692688499 4749105.988765934, 299937.3841853415 4749157.812226848, 299974.0326288143 4749128.934090796))</t>
  </si>
  <si>
    <t>POLYGON ((299482.8020849384 4752194.086176844, 299465.6143410652 4752144.43748746, 299451.0546492644 4752149.684626006, 299432.8456756393 4752156.431314437, 299412.4483937398 4752163.445197412, 299403.983541457 4752166.616052168, 299418.9877730887 4752222.803328509, 299482.8020849384 4752194.086176844))</t>
  </si>
  <si>
    <t>POLYGON ((298820.4429469678 4750190.717406944, 298827.911196091 4750165.58737261, 298749.9787565249 4750145.376406743, 298747.9712943438 4750148.950933057, 298745.6537399747 4750152.901316588, 298743.2541124937 4750156.809973126, 298740.7779784845 4750160.669421671, 298738.4255415738 4750164.18213449, 298735.0211684381 4750170.174423577, 298734.0161131526 4750171.979890409, 298733.6465876353 4750173.028453618, 298733.4509228331 4750174.12283965, 298733.4342168656 4750175.234469039, 298733.5969505655 4750176.334308263, 298733.9348065531 4750177.393475859, 298734.4391039385 4750178.384329322, 298735.0964143072 4750179.280977607, 298735.8896834849 4750180.059946019, 298736.7981505784 4750180.700779162, 298740.412560564 4750183.442640365, 298743.9894007157 4750186.236724171, 298747.4182986199 4750188.991368268, 298768.4056448683 4750205.08975035, 298772.3143930506 4750208.003797503, 298776.2672746164 4750211.044326504, 298780.1691621434 4750214.14921086, 298784.0246018288 4750217.313503479, 298787.529407918 4750220.28477884, 298792.3215587845 4750223.680251509, 298797.3825487229 4750227.292646557, 298802.4227262976 4750230.924012475, 298807.4170642649 4750234.548725729, 298820.4429469678 4750190.717406944))</t>
  </si>
  <si>
    <t>POLYGON ((298944.6467249758 4745808.943429254, 298944.9754564996 4745807.500119722, 298945.0604397375 4745806.022202112, 298944.8992707233 4745804.55067824, 298944.4965397031 4745803.126228391, 298943.8632028783 4745801.788330638, 298943.016834808 4745800.573751904, 298941.9809223387 4745799.5163702, 298940.7841015616 4745798.645197534, 298939.4594612436 4745797.984502023, 298938.0435988393 4745797.552436912, 298934.6650558778 4745796.651187915, 298931.4834478536 4745795.200461554, 298928.5876063667 4745793.240571966, 298926.0582125599 4745790.826200267, 298923.9658376834 4745788.02455538, 298922.3686964287 4745784.913944252, 298853.0368731217 4745758.75066319, 298851.1073625922 4745774.35473207, 298846.9533651427 4745807.948805525, 298941.0273771114 4745827.714356957, 298944.6467249758 4745808.943429254))</t>
  </si>
  <si>
    <t>POLYGON ((299209.6631326703 4749687.42834611, 299233.8080731829 4749602.474267958, 299223.7222346996 4749599.429639913, 299212.6645315036 4749596.089601581, 299203.5156651406 4749593.252932838, 299190.000920857 4749589.808733741, 299165.258845347 4749674.89392139, 299164.87256611 4749676.440123982, 299209.3627315436 4749688.665835205, 299209.6631326703 4749687.42834611))</t>
  </si>
  <si>
    <t>POLYGON ((299847.6122795436 4752134.612141239, 299846.8819215835 4752132.10261207, 299845.2548149158 4752126.266414714, 299843.6005716984 4752120.521133716, 299841.8960676116 4752114.793856121, 299840.0941405423 4752108.928878793, 299838.237753674 4752102.100324949, 299837.1992473617 4752098.417925248, 299735.888773412 4752126.84338832, 299743.6747775642 4752152.040274645, 299747.1652043791 4752163.335856512, 299847.6122795436 4752134.612141239))</t>
  </si>
  <si>
    <t>POLYGON ((300831.2092452272 4747094.18686467, 300848.7064930389 4747090.84855711, 300863.4224019248 4747087.323272796, 300879.2098643929 4747083.263840867, 300893.6862081689 4747079.001985539, 300906.9861744916 4747075.130307908, 300919.6403230486 4747071.153808182, 300931.0762449764 4747067.317155983, 300949.3425579785 4747060.509966907, 300956.4522293154 4747058.070417616, 300963.3929686993 4747055.59209177, 300970.3016805126 4747053.028227052, 300977.2327709988 4747050.352685215, 300989.7845922831 4747045.565527035, 301004.494930624 4747040.146055721, 301020.9944934555 4747033.8616172, 301034.5033299968 4747028.664615941, 301042.3663142334 4747025.815971918, 301050.2010641419 4747023.039466335, 301058.0540460127 4747020.311013525, 301063.567448187 4747018.44074474, 300992.7037644451 4746978.884863335, 300951.0984797899 4746955.660938099, 300913.9027202096 4746934.898350844, 300875.3047180247 4746913.353155688, 300860.7759642629 4746969.368641697, 300847.5389724056 4747020.403470485, 300828.2767771714 4747094.668484451, 300831.2092452272 4747094.18686467))</t>
  </si>
  <si>
    <t>POLYGON ((300021.3317580774 4745942.825484814, 300023.063413416 4745937.607836263, 300024.5298231588 4745933.623149282, 300025.1252681821 4745931.928650828, 300027.5815132878 4745925.154402886, 300031.299707663 4745913.850900097, 300031.993952906 4745911.740516281, 300037.7037810647 4745894.363506347, 300039.4030072995 4745889.502606994, 300039.8993642473 4745888.018975836, 300040.135571732 4745886.472538452, 300040.10475102 4745884.908340554, 300039.8077584343 4745883.372383657, 300039.2533188109 4745881.909519552, 300038.4576939485 4745880.56246018, 300037.4440511902 4745879.370797005, 300036.2422096878 4745878.36930799, 300034.8872187724 4745877.587302187, 300033.4188296624 4745877.047735887, 300007.2004992521 4745867.959398931, 300005.8346151004 4745867.620213264, 300004.4310248124 4745867.518568707, 300003.0305553818 4745867.657675227, 300001.6742962115 4745868.033229823, 300000.4018282767 4745868.634373134, 299999.2503181454 4745869.44351803, 299990.006939041 4745877.035964774, 299987.4267082245 4745878.82053103, 299984.5918717218 4745880.16438038, 299981.5770593607 4745881.03222906, 299978.4614950626 4745881.401155616, 299975.3274196059 4745881.261351285, 299972.2571075929 4745880.616714752, 299961.22005971 4745926.619142313, 300019.4367890413 4745948.744238165, 300021.3317580774 4745942.825484814))</t>
  </si>
  <si>
    <t>POLYGON ((299209.3627315436 4749688.665835205, 299164.87256611 4749676.440123982, 299143.3297462828 4749762.675146127, 299144.9804931898 4749763.127055271, 299160.0044152287 4749766.976205568, 299171.683308157 4749770.142354438, 299184.5068893784 4749773.294945236, 299188.5466813312 4749774.414618663, 299209.3627315436 4749688.665835205))</t>
  </si>
  <si>
    <t>POLYGON ((300217.0675687706 4752048.449247708, 300218.1180822371 4752046.061581773, 300219.7429122322 4752042.378415451, 300222.4986691957 4752036.347460728, 300225.3309097491 4752030.349203574, 300228.206556806 4752024.470245751, 300231.7403079293 4752017.050680989, 300235.2569724798 4752009.590832743, 300238.7464309571 4752002.115537042, 300242.2076485954 4751994.630029927, 300245.6413700828 4751987.123080813, 300250.5507415406 4751976.346850319, 300255.4054300713 4751965.562747822, 300260.2345647176 4751954.692201645, 300262.8077987828 4751949.096502547, 300229.3651164256 4751934.339953684, 300185.1633243132 4752038.064497173, 300187.7899750671 4752039.220305553, 300196.9168564946 4752043.112392623, 300202.0873404311 4752045.317766543, 300213.5120256015 4752050.313846557, 300215.8440497662 4752051.323097024, 300217.0675687706 4752048.449247708))</t>
  </si>
  <si>
    <t>POLYGON ((300433.7785700483 4744598.056859387, 300393.9016029608 4744586.307571577, 300365.107595382 4744677.728408456, 300370.7027939393 4744679.470756009, 300384.5138100322 4744683.697994341, 300391.8733154139 4744686.199289085, 300403.5431395245 4744689.90304967, 300408.542026667 4744691.663074873, 300433.7785700483 4744598.056859387))</t>
  </si>
  <si>
    <t>POLYGON ((300646.31882404 4743124.881229445, 300667.0763241868 4743067.422000406, 300655.0561316975 4743063.351401087, 300645.405457614 4743060.455376085, 300634.1036225361 4743057.045961999, 300624.1916904995 4743053.821297013, 300618.1512866962 4743051.7927093, 300580.8690178031 4743149.852283782, 300598.5619604582 4743157.154838321, 300646.31882404 4743124.881229445))</t>
  </si>
  <si>
    <t>POLYGON ((301167.0600872379 4742245.912580418, 301110.3434345005 4742243.698210604, 301079.2092209941 4742317.83826997, 301092.8236750864 4742321.166626617, 301103.6238474651 4742324.240535303, 301114.1964100907 4742327.321746885, 301125.8357426848 4742331.377218477, 301167.0600872379 4742245.912580418))</t>
  </si>
  <si>
    <t>POLYGON ((299333.9701424642 4747352.991062111, 299332.2210803665 4747353.042659806, 299328.1645504296 4747353.140928071, 299324.1893757604 4747353.299358771, 299320.2220568731 4747353.522581386, 299316.2569990375 4747353.810873194, 299312.2971011638 4747354.164142375, 299308.237051744 4747354.590427538, 299300.0980488984 4747355.351639073, 299291.981205689 4747356.089034293, 299283.8619969571 4747356.795985367, 299275.7154601425 4747357.480487477, 299272.0727141061 4747357.750165175, 299268.3835239242 4747357.949869192, 299264.6884114651 4747358.070010825, 299260.987781098 4747358.11387933, 299257.2942298984 4747358.077973749, 299253.5981610219 4747357.968902012, 299249.8321911998 4747357.775890327, 299246.2306165256 4747357.446789522, 299242.7080659261 4747357.050545164, 299239.1952835381 4747356.580445293, 299235.6923661591 4747356.036386775, 299232.2056367515 4747355.418969832, 299228.7325754498 4747354.730775845, 299225.272481163 4747353.96862501, 299221.8307690514 4747353.13604812, 299218.3319294801 4747352.212122262, 299215.2068150451 4747351.246840434, 299212.9688649724 4747350.506116796, 299206.4980765569 4747379.205738287, 299264.4317835183 4747400.823325325, 299305.1415413187 4747416.013891168, 299333.9701424642 4747352.991062111))</t>
  </si>
  <si>
    <t>POLYGON ((299866.5243119039 4744793.173565335, 299864.8681777597 4744792.664649557, 299854.6923783771 4744788.939698325, 299852.9498327979 4744788.577508006, 299851.1709763752 4744788.52225781, 299849.4092933302 4744788.775556473, 299847.7180798524 4744789.329913007, 299846.1482322653 4744790.168406486, 299844.7471854282 4744791.265920389, 299841.4883939682 4744794.339145678, 299837.8144854442 4744796.901687468, 299833.8047549467 4744798.898102246, 299829.5456969396 4744800.285426459, 299825.1293153926 4744801.033530228, 299820.6509657697 4744801.126486463, 299816.2073399588 4744800.56213436, 299811.8943828905 4744799.352645699, 299789.01442933 4744872.634565833, 299818.0398762532 4744881.627772904, 299844.4870370635 4744889.822159436, 299866.5243119039 4744793.173565335))</t>
  </si>
  <si>
    <t>POLYGON ((300295.7933107422 4743598.824536084, 300256.4065590354 4743511.361729469, 300248.2163527868 4743515.574832632, 300244.1375994805 4743517.657352223, 300240.7348959006 4743519.263490086, 300237.347004283 4743520.781204558, 300233.9427594822 4743522.237498272, 300230.296628967 4743523.717958845, 300227.4935399746 4743524.667921396, 300224.8518467784 4743525.491299799, 300222.1791458437 4743526.2518201, 300219.4946354889 4743526.93956882, 300216.8024325523 4743527.561319934, 300214.6499235436 4743528.001585716, 300226.0168768808 4743620.075763011, 300295.7933107422 4743598.824536084))</t>
  </si>
  <si>
    <t>POLYGON ((298833.1948514273 4749793.329634054, 298837.8564266271 4749777.118611855, 298841.540785447 4749763.752726717, 298841.5844005947 4749763.594445936, 298845.1005301198 4749749.498329142, 298848.3199708683 4749736.204212855, 298851.5727710774 4749724.875477443, 298854.2547167767 4749714.86054636, 298856.0920029115 4749708.141537253, 298856.2716293349 4749707.19775517, 298856.3006403599 4749706.23753226, 298856.1785871284 4749705.284597659, 298855.90832272 4749704.362675958, 298855.4965765796 4749703.494668452, 298854.9535388322 4749702.702166045, 298854.2928381132 4749702.004749481, 298853.5307355268 4749701.419814765, 298852.6862992395 4749700.961767138, 298851.7803080529 4749700.64215587, 298847.8724867151 4749699.601249076, 298845.564896598 4749699.022158657, 298839.7258200152 4749697.556841357, 298831.0314558189 4749695.29604107, 298819.8870880537 4749692.209104244, 298812.1232185968 4749689.853878259, 298804.8783409878 4749687.608086181, 298813.339015111 4749791.698988364, 298832.0974510391 4749797.387139556, 298833.1948514273 4749793.329634054))</t>
  </si>
  <si>
    <t>POLYGON ((299558.6439468259 4749777.964056787, 299561.4120943184 4749767.733197585, 299564.823798548 4749754.79776741, 299567.9554735471 4749743.098478609, 299568.8326543573 4749739.821651303, 299570.458901588 4749733.585852602, 299574.1534560769 4749720.087414607, 299577.413655362 4749707.937875481, 299577.8421413039 4749706.122671418, 299578.2005963279 4749704.31418923, 299578.5353329275 4749702.594013367, 299578.6754330866 4749701.558629306, 299578.6366445891 4749700.514504641, 299578.4201397735 4749699.492321432, 299578.0323731421 4749698.522094046, 299577.4845530313 4749697.632285352, 299576.7928225423 4749696.849200594, 299575.9776185834 4749696.195706902, 299575.0627627138 4749695.690961902, 299574.075142248 4749695.349823446, 299572.3353783367 4749694.911642359, 299567.8996067229 4749693.831734132, 299557.9024807538 4749691.116814011, 299546.8064686897 4749687.861954109, 299535.2890320659 4749684.84518794, 299524.1111149064 4749681.778138412, 299518.2872954389 4749680.121023471, 299499.0769925106 4749720.267576825, 299486.594568267 4749763.633900483, 299557.7788331993 4749781.002753382, 299558.6439468259 4749777.964056787))</t>
  </si>
  <si>
    <t>POLYGON ((299344.7004843582 4749212.372276851, 299254.3564707891 4749212.944313594, 299255.7808681732 4749226.278071687, 299257.2367017292 4749241.137690951, 299258.9423129736 4749259.096043889, 299349.0573182165 4749256.396603306, 299344.7004843582 4749212.372276851))</t>
  </si>
  <si>
    <t>POLYGON ((299429.9474953345 4751238.083443938, 299476.7562675244 4751210.865024491, 299468.0254085343 4751195.780828078, 299458.1743642577 4751178.806027901, 299454.8207731908 4751173.227758596, 299449.5059263497 4751164.027442792, 299371.4971154392 4751210.776352908, 299389.3970409204 4751240.645491098, 299429.9474953345 4751238.083443938))</t>
  </si>
  <si>
    <t>POLYGON ((300985.788626521 4743357.614659548, 300991.8298780571 4743348.43209287, 300995.2749151827 4743342.909810209, 300998.6897178797 4743337.304833172, 301002.049294814 4743331.662180075, 301005.3752589131 4743325.940741887, 301008.5372188987 4743320.554298389, 301009.4699254056 4743318.90827921, 301010.9494884783 4743316.494688086, 300933.1914164984 4743290.979667113, 300913.8645344516 4743335.883539957, 300981.0801208341 4743364.632532731, 300985.788626521 4743357.614659548))</t>
  </si>
  <si>
    <t>POLYGON ((300150.8639476295 4745637.907152758, 300134.1490105327 4745633.292032629, 300106.7359404055 4745625.722919675, 300081.8746158879 4745715.161888336, 300125.7713685493 4745728.283903567, 300150.8639476295 4745637.907152758))</t>
  </si>
  <si>
    <t>POLYGON ((300272.6241478604 4751558.388992638, 300281.6148812004 4751537.214023083, 300290.2359385638 4751518.010591898, 300290.9545951687 4751516.202002388, 300291.6343894025 4751514.31959802, 300292.2538295272 4751512.427199278, 300292.8096712957 4751510.514002205, 300293.3070110182 4751508.582947192, 300293.7440352812 4751506.630489479, 300294.0558246159 4751505.007703826, 300294.0794463169 4751502.785473601, 300293.8892574315 4751501.119562161, 300293.5289700364 4751499.491762578, 300293.0085698678 4751497.920369914, 300292.2084303688 4751496.170127233, 300289.0673024094 4751489.418328776, 300283.6919646244 4751480.345558815, 300278.3205331637 4751470.546813072, 300276.6639362256 4751468.997824924, 300274.7846457454 4751467.72806458, 300272.7292930407 4751466.769174609, 300270.5489605014 4751466.144851646, 300268.2975726941 4751465.870597198, 300266.0310808295 4751465.953243183, 300263.8056539451 4751466.390709088, 300261.6764825229 4751467.172139927, 300259.696485336 4751468.278147365, 300206.2408898482 4751495.628456508, 300232.5378469058 4751552.262695083, 300267.9589574318 4751568.62073644, 300272.6241478604 4751558.388992638))</t>
  </si>
  <si>
    <t>POLYGON ((299350.8904438966 4747125.58036691, 299370.3720007025 4747113.48864523, 299387.7418240353 4747102.70768916, 299413.7860812682 4747072.595366342, 299356.264929169 4747054.140519284, 299354.5337890802 4747056.050110189, 299343.9452376084 4747068.114721214, 299329.825072584 4747082.80146138, 299325.5309178025 4747087.519338365, 299321.154654017 4747092.308058931, 299316.7743270823 4747097.09170515, 299312.4442962814 4747101.798411385, 299310.3201871327 4747104.212757984, 299308.0182502078 4747106.71188652, 299305.6599820777 4747109.147958676, 299303.304103235 4747111.479389721, 299345.4655682714 4747146.239317019, 299350.8904438966 4747125.58036691))</t>
  </si>
  <si>
    <t>POLYGON ((300890.5939761732 4744890.88281338, 300933.0232413607 4744880.054307216, 300910.443439504 4744775.14439596, 300906.5570532269 4744778.020840167, 300902.6041104842 4744780.874676432, 300898.6168421999 4744783.680969558, 300894.5966560111 4744786.436773178, 300890.5453411913 4744789.148034347, 300886.4425815257 4744791.817797769, 300882.1312024434 4744794.525785815, 300877.7844884449 4744797.170152728, 300873.3957642525 4744799.751810277, 300868.9724465477 4744802.264820119, 300866.2380966437 4744803.767265414, 300888.3883375181 4744891.183788763, 300890.5939761732 4744890.88281338))</t>
  </si>
  <si>
    <t>POLYGON ((299080.1222461758 4748814.282679996, 299078.7093859813 4748811.324156471, 299077.7341622034 4748808.193868574, 299077.216732956 4748804.956418641, 299077.1677042857 4748801.67811252, 299077.5880175388 4748798.426562887, 299000.2988970369 4748774.038468752, 298973.0240605046 4748805.818013426, 298988.5290837185 4748822.796661799, 299004.7789072695 4748840.101630344, 299007.5144217781 4748843.045067171, 299080.1222461758 4748814.282679996))</t>
  </si>
  <si>
    <t>POLYGON ((300883.2160073845 4744684.396257917, 300882.261491877 4744681.677380226, 300881.3735099982 4744678.932981601, 300880.5585713721 4744676.169560099, 300879.7458277985 4744673.159416775, 300879.1326169228 4744669.68497346, 300878.6375970322 4744666.448137258, 300878.2152358501 4744663.199094567, 300877.8703378598 4744659.937893406, 300877.5997443497 4744656.678542372, 300877.4026838839 4744653.406156686, 300877.2796087753 4744650.027564505, 300877.2306313526 4744646.656932779, 300877.2554085141 4744643.280263727, 300877.3573631812 4744639.910857255, 300877.5298952697 4744636.542518378, 300877.7580392987 4744633.467401009, 300813.960735734 4744627.215887206, 300810.4274660088 4744636.50201734, 300806.2967190623 4744645.538197635, 300801.585991364 4744654.286050852, 300796.3154195235 4744662.708416958, 300790.5071836772 4744670.769472077, 300784.186216723 4744678.435006212, 300884.5841538073 4744687.93925704, 300883.2160073845 4744684.396257917))</t>
  </si>
  <si>
    <t>POLYGON ((300324.8538328368 4751656.607777859, 300350.1388877156 4751603.066027291, 300282.4817218314 4751573.508537755, 300276.6611829803 4751586.274255692, 300268.1632802627 4751606.022929601, 300262.0734075457 4751620.557481719, 300257.8261177673 4751629.477173527, 300324.1566650318 4751658.08408032, 300324.8538328368 4751656.607777859))</t>
  </si>
  <si>
    <t>POLYGON ((299505.3564681497 4746715.748078798, 299503.544311924 4746716.038016533, 299487.5109964217 4746719.18515408, 299484.3866583433 4746719.646931147, 299481.3486856608 4746720.02692353, 299478.3140499027 4746720.341669505, 299475.269988901 4746720.595775881, 299472.2138977728 4746720.782821091, 299469.1588665992 4746720.905392431, 299466.1025948992 4746720.960360755, 299463.0472845348 4746720.954060332, 299459.989131081 4746720.880107579, 299456.9358424795 4746720.741760564, 299453.8867126632 4746720.538841526, 299450.7107001229 4746720.25999094, 299447.9494999094 4746719.856433128, 299435.8825837313 4746779.896424207, 299515.6723325492 4746785.932450074, 299505.3564681497 4746715.748078798))</t>
  </si>
  <si>
    <t>POLYGON ((300299.8523482258 4751709.549187093, 300324.1566650318 4751658.08408032, 300257.8261177673 4751629.477173527, 300254.5823797344 4751636.288964433, 300247.3330980281 4751652.124455236, 300240.754606224 4751666.851008314, 300234.6378092127 4751680.021468791, 300231.8673029843 4751685.871572169, 300297.8359469259 4751713.818817602, 300299.8523482258 4751709.549187093))</t>
  </si>
  <si>
    <t>POLYGON ((301273.0825656694 4743076.106559124, 301269.4353023513 4743076.456843951, 301262.7247393563 4743077.034266085, 301258.7267559817 4743077.140995011, 301254.8598037001 4743077.151319886, 301250.9960128833 4743077.068687567, 301247.0251665301 4743076.888381501, 301243.416862173 4743076.534800983, 301239.9411221452 4743076.130095747, 301236.4788859801 4743075.662024357, 301232.9252940521 4743075.118096011, 301219.756802753 4743072.494523916, 301203.9932540286 4743068.165087643, 301199.1963041577 4743066.609766071, 301177.988291687 4743149.075277971, 301200.8647665425 4743149.255256948, 301283.087276532 4743149.919791065, 301273.0825656694 4743076.106559124))</t>
  </si>
  <si>
    <t>POLYGON ((298557.6276936092 4745098.794661828, 298557.8714493356 4745097.912993419, 298427.0208092196 4745065.441701098, 298424.6422429429 4745073.877784305, 298422.6476150976 4745081.153887518, 298420.7171349453 4745088.449173232, 298418.8505202702 4745095.761048735, 298417.0205545082 4745103.200144992, 298415.2892404349 4745109.64339169, 298545.6786835778 4745142.000176794, 298557.6276936092 4745098.794661828))</t>
  </si>
  <si>
    <t>POLYGON ((299917.8274893331 4744787.008257318, 299918.5939572228 4744784.520656806, 299920.7071745158 4744778.379869606, 299925.7286052443 4744763.20013705, 299929.7904340853 4744750.754069585, 299933.9429851673 4744736.840418516, 299934.5641329621 4744734.759569664, 299938.8771619373 4744720.162516321, 299942.4783626377 4744705.948324454, 299947.4850981382 4744685.070413674, 299950.7160467154 4744669.8346021, 299953.6165562476 4744655.884046189, 299906.9701586581 4744655.578847372, 299896.4764526793 4744655.510225244, 299860.7226763057 4744775.164413915, 299869.8165983628 4744778.247697326, 299883.7875697 4744782.892640116, 299895.9089245362 4744787.121546202, 299903.90948987 4744790.069738843, 299908.6632207908 4744791.781793609, 299910.2291009455 4744791.835681611, 299911.7810886941 4744791.621442211, 299913.2738563576 4744791.145413565, 299914.6634226981 4744790.421696056, 299915.9090268833 4744789.471292467, 299916.9741344335 4744788.322276259, 299917.8274893331 4744787.008257318))</t>
  </si>
  <si>
    <t>POLYGON ((301242.8938066842 4746816.136940359, 301162.7712319604 4746857.382285984, 301163.8302910995 4746860.507090682, 301164.6691137926 4746863.224315064, 301165.4439390014 4746865.964979518, 301166.1516032591 4746868.723981038, 301166.7911879179 4746871.50074835, 301167.3623872342 4746874.288787131, 301167.8655214347 4746877.091889584, 301168.3347324313 4746880.128709817, 301168.8283904197 4746887.169424045, 301169.0884470642 4746888.401452049, 301169.5478386473 4746889.573833902, 301170.1939470401 4746890.654649322, 301171.0092225297 4746891.614235501, 301173.800322201 4746893.133227278, 301176.3417661776 4746895.040760626, 301178.5798450095 4746897.296510708, 301180.4672219181 4746899.852846484, 301181.9642639518 4746902.655789164, 301183.0390768062 4746905.646111791, 301230.0344359549 4746907.914599369, 301242.8938066842 4746816.136940359))</t>
  </si>
  <si>
    <t>POLYGON ((299109.1197760766 4743675.212473935, 299110.3759998967 4743669.444618562, 299111.6023741133 4743663.511403904, 299113.5817787875 4743655.202878817, 299115.4633904656 4743647.016624178, 299117.22225872 4743639.068501878, 299117.5406057988 4743636.8477393, 299117.9840515422 4743634.248281969, 299118.498855477 4743631.655571511, 299119.0860951759 4743629.084683285, 299119.7393337704 4743626.531418295, 299120.464202677 4743623.993496962, 299121.2582674051 4743621.476199617, 299122.1188777225 4743618.984313099, 299122.9785711739 4743616.697384058, 299036.7550065955 4743603.600588557, 299022.4072159684 4743662.473597782, 299108.1665470687 4743679.390447716, 299109.1197760766 4743675.212473935))</t>
  </si>
  <si>
    <t>POLYGON ((299564.0805921357 4746706.949506197, 299560.317049241 4746707.385798395, 299556.7081703071 4746707.877930252, 299542.7830995675 4746709.74303715, 299523.9774267854 4746712.769245701, 299505.3564681497 4746715.748078798, 299515.6723325492 4746785.932450074, 299571.3548647225 4746790.144856391, 299564.0805921357 4746706.949506197))</t>
  </si>
  <si>
    <t>POLYGON ((300999.8271919469 4743969.733947693, 300987.1058105152 4743906.495403122, 300916.3940435688 4743913.391307311, 300919.227925971 4743929.576342602, 300919.9381383958 4743932.885016058, 300920.6305960939 4743936.419890778, 300921.2567484147 4743939.965369677, 300921.8191266115 4743943.516069358, 300922.3190309138 4743947.08145453, 300922.7175124743 4743950.366775496, 300923.8615784515 4743956.684180023, 300925.099711589 4743963.175715989, 300926.4024016342 4743969.712037158, 300927.2175786346 4743973.905735803, 300927.9616913359 4743978.168325152, 300928.7197405124 4743983.149316899, 300999.8271919469 4743969.733947693))</t>
  </si>
  <si>
    <t>POLYGON ((300870.1272537552 4743208.986953114, 300876.4344739871 4743192.296038252, 300881.0560713431 4743179.449817563, 300802.5175710258 4743147.99103603, 300782.89696179 4743196.527359063, 300863.8164213839 4743225.345578279, 300870.1272537552 4743208.986953114))</t>
  </si>
  <si>
    <t>POLYGON ((299619.6870428934 4749226.68706441, 299641.386513359 4749204.277258129, 299574.8996434846 4749127.808701504, 299557.6676423479 4749137.86352164, 299541.0012593555 4749147.882511465, 299534.9904370339 4749151.275560417, 299567.157197542 4749181.456205592, 299600.9810246202 4749228.6095814, 299645.6937675632 4749240.673417277, 299619.6870428934 4749226.68706441))</t>
  </si>
  <si>
    <t>POLYGON ((300536.3132305933 4746885.174725824, 300534.2965417512 4746884.901788985, 300531.691688462 4746884.442453218, 300529.1005508765 4746883.913840371, 300526.5259102797 4746883.318463963, 300523.9642603326 4746882.65303294, 300521.5525643483 4746881.957937163, 300513.2916399589 4746879.651482408, 300492.0460053453 4746873.561373588, 300470.4790599867 4746944.909652694, 300481.3218481215 4746959.18550469, 300496.6000255641 4746979.300984252, 300514.1606355681 4747002.421478272, 300515.1462224292 4747003.719186239, 300536.3132305933 4746885.174725824))</t>
  </si>
  <si>
    <t>POLYGON ((299901.0302531059 4744253.200524907, 299905.6263421169 4744214.187823998, 299907.6457138317 4744197.047263858, 299826.3161920145 4744212.962943959, 299806.4913794182 4744249.986525055, 299847.0412778119 4744286.753620189, 299851.458198416 4744285.308177284, 299856.0436002414 4744284.551032784, 299860.6907668911 4744284.499573766, 299865.2916759539 4744285.155218672, 299869.7395790377 4744286.502735264, 299873.9308137476 4744288.510583526, 299877.7682498537 4744291.132307502, 299881.1625015015 4744294.306897166, 299884.0346831381 4744297.960502304, 299886.3181689944 4744302.008278005, 299887.9597496236 4744306.356149152, 299888.9213040746 4744310.903058928, 299889.1336628863 4744313.116418635, 299889.6806447423 4744315.096346119, 299890.5492793734 4744316.957823326, 299891.7152139582 4744318.649088494, 299893.1461316557 4744320.122834607, 299901.0302531059 4744253.200524907))</t>
  </si>
  <si>
    <t>POLYGON ((299087.3867679195 4749959.21433842, 299098.1618788147 4749919.718606276, 299013.0086134452 4749897.675188621, 299011.8583791435 4749901.132586941, 299010.4291288515 4749905.637079227, 299009.063394932 4749910.15977159, 299007.7614470009 4749914.702856865, 299006.5253606984 4749919.262366823, 299005.3525162312 4749923.84088605, 299004.2459793612 4749928.434114746, 299003.1712591877 4749933.191439063, 299000.9876926867 4749941.796496887, 299086.1259350133 4749963.835969481, 299087.3867679195 4749959.21433842))</t>
  </si>
  <si>
    <t>POLYGON ((299253.7835383506 4749700.872424649, 299209.3627315436 4749688.665835205, 299188.5466813312 4749774.414618663, 299198.0076601577 4749777.036960647, 299209.8895284497 4749780.305744876, 299221.4989174349 4749783.261661089, 299233.0769453148 4749786.47523165, 299253.7835383506 4749700.872424649))</t>
  </si>
  <si>
    <t>POLYGON ((298721.7357822929 4750162.702955064, 298725.4495088207 4750156.166225703, 298728.0301956128 4750152.312669517, 298730.3437496081 4750148.706529194, 298732.5844794867 4750145.056867823, 298734.752041019 4750141.362295425, 298736.9288539104 4750137.486015664, 298738.2852055344 4750135.190314982, 298739.4896293028 4750133.019904679, 298740.6357784207 4750130.816719263, 298741.7262614197 4750128.580976258, 298742.7562938133 4750126.322733523, 298743.7225310812 4750124.037494142, 298744.6281195867 4750121.726659345, 298745.8829582767 4750118.156871117, 298659.1529340423 4750092.485943627, 298655.9030778378 4750149.250947668, 298659.8843115411 4750149.453793135, 298663.2912844418 4750149.710358823, 298666.6845633832 4750150.033700268, 298670.0745824978 4750150.424687572, 298673.454036413 4750150.886454066, 298676.8259131014 4750151.415402853, 298680.2871495945 4750152.032877458, 298683.0890402684 4750152.668344336, 298685.8058133267 4750153.36494533, 298688.496341145 4750154.13642466, 298691.1642924324 4750154.978563477, 298693.8082483467 4750155.897110337, 298696.427200119 4750156.885493043, 298699.022653169 4750157.950167981, 298701.5799133441 4750159.085296829, 298704.1045454723 4750160.286500584, 298706.5989419725 4750161.559807284, 298709.0150081522 4750162.877922844, 298713.2044680479 4750165.249940357, 298714.1066856299 4750165.658825417, 298715.0622471488 4750165.919627802, 298716.0470302803 4750166.025807332, 298717.036236543 4750165.97474771, 298718.0048911088 4750165.767740686, 298718.9285393771 4750165.409863925, 298719.7838562525 4750164.910261873, 298720.5492269087 4750164.281526998, 298721.205340241 4750163.539480832, 298721.7357822929 4750162.702955064))</t>
  </si>
  <si>
    <t>POLYGON ((300586.0713399863 4746404.623212162, 300583.8123805739 4746403.629191346, 300573.3006495477 4746399.053447567, 300568.1212486483 4746396.86091448, 300562.8931273951 4746394.577066664, 300557.6871259164 4746392.233381573, 300552.5407144127 4746389.843982032, 300549.3888655573 4746388.371723939, 300546.278545983 4746386.991208261, 300543.1379625684 4746385.662982769, 300539.9802048228 4746384.395938697, 300536.6194528409 4746383.120413958, 300529.4890761861 4746380.15484802, 300504.6264062977 4746442.343480818, 300523.0310966187 4746450.052356008, 300566.2534338097 4746460.809345561, 300586.0713399863 4746404.623212162))</t>
  </si>
  <si>
    <t>POLYGON ((300980.6900414944 4746785.66844532, 300982.5033370163 4746784.230163738, 300984.3671454223 4746782.867129829, 300986.0791713633 4746781.716130989, 300988.1738328269 4746780.230214413, 300990.4869722639 4746778.691950391, 300992.8464854638 4746777.22146044, 300995.2490383948 4746775.824053366, 300997.6890540264 4746774.497404244, 301000.1711762516 4746773.245968848, 301002.6890934858 4746772.066344839, 301005.2767772744 4746770.950652103, 301007.8529881487 4746769.956097298, 301010.4268059702 4746769.050273028, 301013.0295720991 4746768.218077964, 301017.7357260135 4746766.876893436, 301021.1050921382 4746766.165609014, 301023.1928986196 4746765.783891265, 300992.5869137206 4746698.462961135, 300934.2793062607 4746710.1147579, 300978.2067777414 4746787.860097583, 300980.6900414944 4746785.66844532))</t>
  </si>
  <si>
    <t>POLYGON ((299396.1257662756 4748914.002479054, 299402.8744669597 4748905.75853477, 299364.4515147348 4748876.02978575, 299324.1582692732 4748844.853935471, 299318.2848060143 4748854.496845382, 299311.3630468561 4748866.595686536, 299303.2538081616 4748879.631414321, 299300.5796261048 4748883.879147761, 299372.9619811134 4748942.298229849, 299396.1257662756 4748914.002479054))</t>
  </si>
  <si>
    <t>POLYGON ((300293.6653154166 4746465.009998738, 300288.3570766556 4746463.327758477, 300269.0680352806 4746456.820209663, 300254.4060467031 4746451.462128824, 300250.4877823436 4746449.792903663, 300223.9813058033 4746538.674450252, 300267.7998207764 4746551.742105111, 300293.6653154166 4746465.009998738))</t>
  </si>
  <si>
    <t>POLYGON ((300282.9410773347 4743768.572239076, 300281.4950217186 4743765.497877717, 300280.3999983144 4743762.281723332, 300279.9617249752 4743761.099454573, 300279.3345287933 4743760.005517242, 300278.535575033 4743759.030087037, 300277.5866164187 4743758.199692267, 300276.5137900475 4743757.537120217, 300275.3463893651 4743757.060555466, 300274.1164453407 4743756.782992778, 300270.541315473 4743756.121982606, 300266.4864325253 4743755.380199369, 300254.9611349859 4743753.848854193, 300246.3028778948 4743752.531242078, 300240.0499393092 4743751.647506448, 300241.129162953 4743852.049190137, 300266.1343358264 4743863.582090851, 300314.7509700731 4743886.004975243, 300316.8799559528 4743886.986931974, 300282.9410773347 4743768.572239076))</t>
  </si>
  <si>
    <t>POLYGON ((299604.7771238674 4750305.184515013, 299605.5887397598 4750302.567174233, 299508.648357765 4750228.085376753, 299485.7886245773 4750236.303783432, 299482.0648153522 4750237.624342376, 299474.5567202098 4750240.340022385, 299466.8643453781 4750243.17051059, 299463.302162224 4750244.286623123, 299460.0075290707 4750245.389554174, 299456.123138077 4750246.783344923, 299601.2361114087 4750316.633819638, 299604.7771238674 4750305.184515013))</t>
  </si>
  <si>
    <t>POLYGON ((299886.8556337806 4745845.927663993, 299889.7994006885 4745834.669890767, 299892.6982898258 4745823.296766267, 299895.0943189567 4745814.304739112, 299807.3825794779 4745795.124622478, 299805.9855546776 4745800.235719353, 299804.1355374875 4745807.289863183, 299802.3555748367 4745814.363302232, 299800.6334269902 4745821.515060639, 299799.2116533073 4745827.244426616, 299796.2211321198 4745839.718042819, 299883.4654000123 4745858.614056772, 299886.8556337806 4745845.927663993))</t>
  </si>
  <si>
    <t>POLYGON ((299352.5509092562 4746052.29059845, 299328.9287711121 4746005.122146787, 299245.0100197041 4746058.643562887, 299251.9379339509 4746068.912145557, 299269.5278039562 4746093.721411365, 299271.0870110705 4746096.48719867, 299272.221571119 4746099.452650057, 299272.906616079 4746102.552911926, 299352.5509092562 4746052.29059845))</t>
  </si>
  <si>
    <t>POLYGON ((298772.2440468667 4750227.363017697, 298770.5884707377 4750226.004193363, 298766.8748496766 4750223.04924119, 298763.1124228511 4750220.155072842, 298759.2118772023 4750217.247269951, 298738.0057744533 4750200.981010515, 298734.524410973 4750198.18430154, 298732.0719955076 4750196.268561273, 298695.1664902949 4750269.469570146, 298734.5863973541 4750287.270963275, 298741.4425705018 4750290.367079203, 298772.2440468667 4750227.363017697))</t>
  </si>
  <si>
    <t>POLYGON ((301418.828353625 4744108.439633876, 301412.406070406 4744087.87728144, 301404.3827304969 4744062.188830093, 301381.507488067 4744074.191113458, 301369.5796539241 4744080.44952332, 301327.1940764408 4744102.68865941, 301329.0109825078 4744105.703731673, 301329.8684496167 4744107.471891115, 301330.743812861 4744109.454516249, 301334.1495357085 4744117.199431121, 301337.6097489576 4744124.870276239, 301341.144675673 4744132.511639207, 301344.7540191236 4744140.123629475, 301347.0382487319 4744144.846666372, 301347.8716185538 4744146.621692078, 301383.1986235513 4744127.612148236, 301418.828353625 4744108.439633876))</t>
  </si>
  <si>
    <t>POLYGON ((299131.2025913759 4745518.744614482, 299093.2849188403 4745495.761283061, 299048.3794327176 4745569.719893449, 299053.7314643607 4745572.790656637, 299058.6646528693 4745575.678759231, 299063.5554623529 4745578.641049289, 299068.3854184387 4745581.662902249, 299075.3016036783 4745586.08531535, 299082.1996282873 4745590.398734438, 299086.1570527978 4745592.817519625, 299131.2025913759 4745518.744614482))</t>
  </si>
  <si>
    <t>POLYGON ((300305.1136037821 4746928.697887694, 300305.1102634679 4746928.680882864, 300285.316307812 4746827.734109284, 300283.6444231583 4746827.979079396, 300280.2072091297 4746828.54842664, 300276.7781397252 4746829.179054171, 300273.3639010718 4746829.873551976, 300269.9634080738 4746830.629252752, 300266.7328478745 4746831.411091126, 300264.1728142578 4746832.196408375, 300261.4911687747 4746833.084838923, 300258.8316327663 4746834.030004939, 300256.1877448858 4746835.036413736, 300253.5680548354 4746836.095989686, 300250.9779094372 4746837.213266372, 300248.4074472902 4746838.389656809, 300245.9248225975 4746839.590782432, 300228.7311751755 4746848.763591096, 300213.2879629297 4746856.686820358, 300205.1530148466 4746861.075433891, 300197.5826509846 4746864.428834211, 300213.148969041 4746971.178073416, 300305.1136037821 4746928.697887694))</t>
  </si>
  <si>
    <t>POLYGON ((300153.8237489283 4747126.970035546, 300150.821958976 4747124.688333122, 300147.9843105483 4747122.433151506, 300145.1963410047 4747120.119460936, 300142.4576328575 4747117.749876256, 300139.7665410411 4747115.319846706, 300137.1295657937 4747112.835570387, 300134.4230837477 4747110.178686755, 300121.8729337933 4747096.115491474, 300111.3507932814 4747083.007896125, 300100.8403614579 4747069.227410086, 300097.5477381226 4747064.934760753, 300094.2249053939 4747060.71191091, 300092.3399743864 4747058.267953929, 300082.7171672509 4747079.920916089, 300079.8007366372 4747174.305658884, 300099.5710432492 4747200.337654778, 300153.8237489283 4747126.970035546))</t>
  </si>
  <si>
    <t>POLYGON ((299268.8564991411 4747117.497031023, 299270.7236212562 4747116.652001443, 299272.5627725027 4747115.748420563, 299274.3692958099 4747114.78773669, 299276.1477690986 4747113.766002455, 299277.8910421105 4747112.691249218, 299279.5933948273 4747111.562957706, 299281.220444669 4747110.407632845, 299283.5457517984 4747108.589490805, 299285.8917666581 4747106.666927932, 299288.1936723861 4747104.684924057, 299290.4540404078 4747102.652003122, 299292.6583490347 4747100.570926518, 299294.8224154149 4747098.429285811, 299297.2639630498 4747095.889812844, 299188.1160603533 4746997.569517895, 299180.216859285 4747019.932768906, 299266.8725056043 4747118.316844155, 299268.8564991411 4747117.497031023))</t>
  </si>
  <si>
    <t>POLYGON ((299068.1949650843 4747435.275039241, 299065.7653982912 4747434.439722148, 299046.9908642276 4747428.022095506, 299024.847574566 4747420.339610006, 298988.7322239959 4747503.572709671, 299029.0040610369 4747517.650841783, 299031.8083548973 4747518.631187008, 299068.1949650843 4747435.275039241))</t>
  </si>
  <si>
    <t>POLYGON ((301011.9111449698 4743314.805426513, 301012.8222132073 4743313.098554353, 301013.6821085445 4743311.365084568, 301014.4960561692 4743309.60255034, 301015.2605802785 4743307.821267981, 301015.9731615612 4743306.01751489, 301016.6373474223 4743304.19588168, 301017.2464246184 4743302.356080528, 301018.2176234076 4743299.141076615, 301019.1256430665 4743295.880543206, 301019.9692115028 4743292.603838641, 301020.7415598112 4743289.312077717, 301021.4469072378 4743286.00262535, 301022.0814192614 4743282.687109992, 301022.6965986646 4743279.054810916, 301023.4799410452 4743275.664641668, 301024.3857208514 4743271.182626334, 300954.1809400775 4743242.212927427, 300933.1914164984 4743290.979667113, 301010.9494884783 4743316.494688086, 301011.9111449698 4743314.805426513))</t>
  </si>
  <si>
    <t>POLYGON ((301238.5281072197 4743312.57617726, 301144.3942722833 4743284.504527, 301139.9309743006 4743302.752952099, 301175.3007622734 4743361.068704115, 301178.7200579573 4743357.828145552, 301182.5977291141 4743355.153235438, 301186.8413326637 4743353.107637219, 301191.3494542019 4743351.740289056, 301196.0143626755 4743351.083918923, 301200.7246808594 4743351.154059556, 301205.3679906911 4743351.949166093, 301209.8333228094 4743353.450237109, 301214.0140744223 4743355.621322621, 301217.81034638 4743358.410650869, 301221.1315769778 4743361.75164563, 301223.8983887106 4743365.56436868, 301226.0446665971 4743369.757955546, 301238.5281072197 4743312.57617726))</t>
  </si>
  <si>
    <t>POLYGON ((299110.5882264741 4747314.835420388, 299128.5807904477 4747292.966962933, 299115.2377992169 4747280.822501759, 299098.9809488145 4747265.975978084, 299085.6516029158 4747254.401338732, 299079.7006327185 4747249.174929114, 299026.6021514609 4747312.078790846, 299044.9959600916 4747318.942361268, 299063.3898639604 4747325.805827204, 299092.595660152 4747336.703782103, 299110.5882264741 4747314.835420388))</t>
  </si>
  <si>
    <t>POLYGON ((299290.3331979643 4748871.545745182, 299298.2726766824 4748858.783063015, 299305.158689241 4748846.746592244, 299306.2061009873 4748845.027051142, 299220.7602851952 4748798.506287575, 299202.1056426882 4748829.008263759, 299285.0045657671 4748880.010268355, 299290.3331979643 4748871.545745182))</t>
  </si>
  <si>
    <t>POLYGON ((299571.4076904394 4745577.070377686, 299549.4763337752 4745570.539912068, 299526.6214844562 4745563.674058965, 299524.0796421138 4745563.141462159, 299521.4842668373 4745563.048133891, 299518.9107916668 4745563.396788814, 299516.4338414862 4745564.1772591, 299514.125346392 4745565.366954437, 299512.0522520581 4745566.931234707, 299510.2748615257 4745568.824763306, 299508.8447644709 4745570.99247327, 299507.8034010812 4745573.371614005, 299504.8360402441 4745582.112178707, 299498.5910739468 4745598.381369126, 299491.9750202567 4745616.108715247, 299544.6689520408 4745653.087518227, 299571.4076904394 4745577.070377686))</t>
  </si>
  <si>
    <t>POLYGON ((300819.6490107374 4744900.564894383, 300888.3883375181 4744891.183788763, 300866.2380966437 4744803.767265414, 300864.5176449385 4744804.712585965, 300859.8024091827 4744807.21492602, 300857.2700938904 4744808.306825318, 300854.9023968416 4744809.257028444, 300852.5071853758 4744810.147265137, 300850.0943435678 4744810.970518315, 300847.6613161844 4744811.734573644, 300845.2027596385 4744812.434997452, 300842.7333827955 4744813.06862238, 300840.241054947 4744813.641035704, 300837.7407885487 4744814.142856617, 300835.232641341 4744814.585390276, 300832.702546445 4744814.960476723, 300830.1693377856 4744815.268820468, 300827.7154285804 4744815.502909237, 300825.0930853299 4744815.745532702, 300822.3684619056 4744815.921251082, 300819.6380268253 4744816.017704382, 300816.9099814174 4744816.037934977, 300813.2022825066 4744815.933385692, 300816.5920919935 4744900.70300508, 300819.6490107374 4744900.564894383))</t>
  </si>
  <si>
    <t>POLYGON ((299826.5858493362 4747253.021479005, 299812.4563844191 4747251.49708063, 299790.9749751835 4747249.038916908, 299770.4417765365 4747247.045828198, 299765.6675214153 4747246.597972262, 299762.5531017185 4747306.853352345, 299763.1869518802 4747307.98289314, 299764.0029019055 4747308.988792562, 299764.9774199824 4747309.842077409, 299766.082302767 4747310.51792495, 299767.2857161607 4747310.996930758, 299768.5528982161 4747311.265186521, 299788.240311183 4747313.998802843, 299806.8232135772 4747316.238973163, 299821.4216405969 4747318.002471197, 299826.5858493362 4747253.021479005))</t>
  </si>
  <si>
    <t>POLYGON ((300140.1723544374 4746265.472943812, 300152.8721846137 4746220.255500718, 300108.5779803323 4746206.714120016, 300093.8115667239 4746260.57045046, 300068.8259160044 4746351.698305743, 300075.1755519434 4746354.759549947, 300088.1534238653 4746361.015603342, 300099.8815954555 4746366.59478684, 300110.3863721147 4746371.525185603, 300140.1723544374 4746265.472943812))</t>
  </si>
  <si>
    <t>POLYGON ((299818.8501792823 4746754.782038097, 299880.3815502634 4746718.802672126, 299826.3563177029 4746699.774661817, 299755.9176852835 4746740.778090276, 299759.7153815778 4746743.821487621, 299762.4637495265 4746746.139044475, 299765.1792206731 4746748.517380396, 299768.2124746408 4746751.309115943, 299771.1737494463 4746754.125044711, 299774.0908869772 4746756.984897792, 299776.9625352522 4746759.890218937, 299779.7897400414 4746762.839273961, 299782.5699068446 4746765.835447102, 299785.4266599269 4746769.006605243, 299788.2880455134 4746772.652612839, 299818.8501792823 4746754.782038097))</t>
  </si>
  <si>
    <t>POLYGON ((300262.5632905823 4745878.201617003, 300251.3157224936 4745874.798950874, 300207.6412601999 4745861.586388619, 300204.3357594879 4745860.586374789, 300177.3181804809 4745942.945971381, 300185.1049257195 4745942.699691783, 300191.6458774592 4745942.443331461, 300210.5284480434 4745942.059017352, 300212.4600115895 4745941.988345393, 300214.5936219915 4745941.991024846, 300216.7148627422 4745942.070743622, 300218.8320261835 4745942.223937078, 300220.9545860406 4745942.455908691, 300223.0574487052 4745942.767353024, 300262.5632905823 4745878.201617003))</t>
  </si>
  <si>
    <t>POLYGON ((300082.2429451765 4745445.431777867, 300014.9195747039 4745425.444236854, 299997.9063074809 4745497.110209103, 300040.13147193 4745510.271702951, 300051.1983037879 4745515.057574909, 300082.2429451765 4745445.431777867))</t>
  </si>
  <si>
    <t>POLYGON ((300825.3748288318 4742010.422976709, 300821.1524906886 4742008.600687296, 300817.0195308557 4742006.744350105, 300812.911763826 4742004.830380501, 300808.8334088728 4742002.856143423, 300804.7422220719 4742000.805264749, 300802.0712108876 4741999.37725623, 300799.4412731769 4741997.897016433, 300796.8500123946 4741996.355215389, 300794.2905242268 4741994.758175358, 300791.7720007235 4741993.102303412, 300789.2854813978 4741991.392185766, 300786.8429192664 4741989.622941378, 300784.4400703877 4741987.805911469, 300781.5979817178 4741985.531390323, 300759.9408497945 4742028.532274365, 300743.1360193101 4742061.898656701, 300785.590761774 4742085.838256445, 300816.770265626 4742026.733873792, 300825.3748288318 4742010.422976709))</t>
  </si>
  <si>
    <t>POLYGON ((299950.8567627176 4745060.561380331, 299941.4156719703 4745036.159924636, 299938.5844509493 4745037.788824357, 299936.4630737872 4745039.108070424, 299934.0953200879 4745040.492953245, 299931.6905102718 4745041.80726469, 299929.2526346431 4745043.053780227, 299926.7826769941 4745044.231968389, 299924.2783698427 4745045.342901594, 299921.7414207227 4745046.383623968, 299919.1754459361 4745047.351419391, 299916.5318464844 4745048.266238052, 299913.6810110879 4745049.114472653, 299910.8727339656 4745049.868902228, 299908.0489722074 4745050.548275046, 299905.1999548459 4745051.153700973, 299902.34064006 4745051.680403719, 299899.468942625 4745052.132051545, 299897.0436657125 4745052.445987931, 299896.5855577915 4745052.505320384, 299893.6241734829 4745052.810614962, 299890.9761269061 4745052.962399266, 299888.3935056597 4745053.044169769, 299886.0254861938 4745053.055405884, 299884.2706506636 4745053.117271106, 299882.3302707219 4745053.020208348, 299880.8952761 4745052.767357088, 299879.4382846859 4745052.745745894, 299877.9964299019 4745052.955699997, 299876.6061712872 4745053.392062529, 299875.3028788247 4745054.043707384, 299874.1195460929 4745054.893980205, 299873.0864157345 4745055.92151074, 299872.2294737025 4745057.100060396, 299871.5706871495 4745058.399715441, 299871.1266239596 4745059.787531114, 299870.9086748232 4745061.228225005, 299870.6721459511 4745063.286191345, 299870.4566922121 4745066.091956688, 299870.3071802814 4745068.913545352, 299870.2189483406 4745071.733293842, 299870.2001982989 4745074.547940598, 299870.245299037 4745077.375575066, 299870.3539857549 4745080.195192537, 299870.519106061 4745082.850421909, 299871.7005485885 4745093.459847781, 299873.2487910243 4745105.455730834, 299875.1771351823 4745118.853659787, 299877.3436987017 4745133.638014306, 299879.3828250715 4745147.753684412, 299881.4779524042 4745162.070507528, 299883.6638016884 4745176.882368041, 299884.1722728098 4745180.15181522, 300010.3307604212 4745214.277742817, 299950.8567627176 4745060.561380331))</t>
  </si>
  <si>
    <t>POLYGON ((299499.0769925106 4749720.267576825, 299413.1201000684 4749696.969485173, 299411.2080156647 4749703.876160464, 299407.1848638851 4749719.064473836, 299404.9627048603 4749729.154862767, 299401.566155026 4749741.071885621, 299462.9561231217 4749757.866154658, 299471.8179453672 4749760.028478827, 299486.594568267 4749763.633900483, 299499.0769925106 4749720.267576825))</t>
  </si>
  <si>
    <t>POLYGON ((300876.5250698717 4743405.151759818, 300861.7696361161 4743399.792716666, 300846.2497567052 4743394.014095572, 300779.1814799097 4743509.569583263, 300828.6454317912 4743531.068517479, 300876.5250698717 4743405.151759818))</t>
  </si>
  <si>
    <t>POLYGON ((300390.5493070536 4746844.354719768, 300384.424772918 4746842.571765849, 300379.8486849288 4746841.192751419, 300375.3404525568 4746839.90894825, 300370.8167719546 4746838.690274402, 300366.1393797323 4746837.502685025, 300357.5841249747 4746835.119094358, 300346.3833595703 4746832.088837015, 300343.0401640977 4746843.221865915, 300339.0994711372 4746856.344442223, 300329.1383097285 4746889.515325456, 300321.6249690335 4746914.534972428, 300313.486255413 4746941.637009052, 300336.2173457927 4746948.643667587, 300357.1843261279 4746955.106525077, 300390.5493070536 4746844.354719768))</t>
  </si>
  <si>
    <t>POLYGON ((300450.5181134504 4743860.551782061, 300475.7829467128 4743803.381491076, 300487.0077586242 4743777.981454627, 300423.0135481799 4743687.801344433, 300407.246164052 4743739.73393428, 300411.4579381333 4743817.790977063, 300413.503035889 4743855.692171901, 300416.4373572968 4743853.024388781, 300419.7886465798 4743850.903753775, 300423.4558605748 4743849.394103012, 300427.328873973 4743848.541048628, 300431.2909182415 4743848.370000393, 300435.2230862466 4743848.886223235, 300439.0067123444 4743850.074161556, 300442.5281958692 4743851.898087021, 300445.6815349795 4743854.303119044, 300448.3718822739 4743857.216913358, 300450.5181134504 4743860.551782061))</t>
  </si>
  <si>
    <t>POLYGON ((301261.8183865082 4744187.971246298, 301253.6629404558 4744163.09495715, 301205.6056400763 4744186.4241366, 301194.0173484697 4744228.997977269, 301205.128775297 4744232.856810518, 301232.3115704224 4744242.148221652, 301259.4443241082 4744251.891391181, 301261.8183865082 4744187.971246298))</t>
  </si>
  <si>
    <t>POLYGON ((300984.5653997023 4744543.641896281, 300996.7521247003 4744474.317151369, 300902.058563564 4744494.044958331, 300902.3424998349 4744498.743575438, 300902.4656167742 4744502.430155978, 300902.5121663783 4744506.11926062, 300902.4756606398 4744509.811394952, 300902.3592849104 4744513.496552016, 300902.1661044087 4744517.123002903, 300901.4947273147 4744528.350676294, 300900.730599752 4744539.57538254, 300899.7400059588 4744552.19621612, 300984.5653997023 4744543.641896281))</t>
  </si>
  <si>
    <t>POLYGON ((301122.888086755 4743504.874467427, 301125.9235098952 4743502.846695724, 301129.0070358401 4743500.878138876, 301132.1225619985 4743498.978512251, 301135.1183809952 4743497.22956531, 301137.7743860781 4743495.581630304, 301140.4084110631 4743493.862046534, 301143.002571178 4743492.084288074, 301145.5564109166 4743490.249770194, 301148.4520408845 4743488.063723707, 301152.3117534079 4743485.741395635, 301155.7269809223 4743483.595737259, 301159.8574808157 4743480.872596494, 301125.7713872191 4743434.061839592, 301095.369520626 4743392.310638368, 301064.3730130946 4743430.042517112, 301119.2505648072 4743507.426108716, 301122.888086755 4743504.874467427))</t>
  </si>
  <si>
    <t>POLYGON ((300171.8198172923 4751780.179751943, 300177.8498691341 4751769.061609185, 300183.9739257485 4751755.690987061, 300195.9188976632 4751729.036402347, 300196.412729829 4751727.641890764, 300196.6751726915 4751726.185970895, 300196.6995333169 4751724.706878548, 300196.4850323608 4751723.243162407, 300196.0373879989 4751721.833165185, 300195.3681749604 4751720.513743158, 300194.4951022386 4751719.319556921, 300193.4407691864 4751718.281709921, 300192.2330558598 4751717.427435939, 300190.9032920187 4751716.77915647, 300172.8026584685 4751709.702740063, 300163.4772892201 4751706.199866381, 300152.2380103739 4751702.355508088, 300140.8779972461 4751698.686082841, 300134.9002461478 4751697.087849185, 300118.8273181397 4751755.276146349, 300170.7141375898 4751781.733145004, 300171.8198172923 4751780.179751943))</t>
  </si>
  <si>
    <t>POLYGON ((299667.0784598346 4749593.942725151, 299665.3690707429 4749583.3251204, 299662.928343872 4749572.215466733, 299659.3882928592 4749559.598282134, 299656.591879678 4749551.46134883, 299535.7889095552 4749558.028722152, 299537.6026242765 4749575.526234827, 299579.2015634297 4749583.121701437, 299628.321682354 4749592.090454374, 299667.8459090735 4749599.307074917, 299667.0784598346 4749593.942725151))</t>
  </si>
  <si>
    <t>POLYGON ((301559.6781537662 4743501.679358142, 301560.9959160858 4743497.223837893, 301569.0405924896 4743470.023362295, 301465.6787966353 4743441.53340431, 301463.777653919 4743448.346528804, 301457.8661422399 4743469.979018427, 301457.3059771198 4743472.150072055, 301456.6103783484 4743474.483909969, 301455.8255291528 4743476.795757746, 301454.9544137153 4743479.072412866, 301453.9997101286 4743481.316292102, 301453.1111408334 4743483.202759746, 301452.401424647 4743484.9451811, 301530.7217930348 4743583.141867884, 301559.6781537662 4743501.679358142))</t>
  </si>
  <si>
    <t>POLYGON ((298720.4897491618 4749875.772739279, 298714.0320462632 4749873.858033692, 298705.422994184 4749871.220400743, 298696.836099862 4749868.505216989, 298688.4279445048 4749865.762455346, 298680.500752139 4749863.466844283, 298676.0765313932 4749862.149018416, 298650.2673594998 4749946.404648176, 298668.8635354295 4749951.995566694, 298677.6155799358 4749954.626864235, 298686.3969205061 4749957.266939294, 298693.7787545446 4749959.486268763, 298720.4897491618 4749875.772739279))</t>
  </si>
  <si>
    <t>POLYGON ((301005.6884775365 4742990.921680531, 300994.0900182619 4742986.666130496, 300985.9496786025 4742983.892909441, 300983.3996808827 4742983.278790283, 300980.7824606175 4742983.107870732, 300978.1743258445 4742983.385240231, 300975.6514668603 4742984.102783802, 300973.2877665655 4742985.239551537, 300971.1521141528 4742986.762243866, 300969.30704044 4742988.626355419, 300967.8064598892 4742990.777547307, 300966.6941091827 4742993.152897273, 300962.2876110135 4743004.702203346, 300957.946217746 4743016.525419565, 300952.5423848011 4743031.434646322, 300950.4717951996 4743036.979362167, 300947.5743980429 4743044.139627842, 300943.5643439817 4743055.122947105, 300937.1941342185 4743071.486941766, 300930.8734690715 4743090.023210546, 300959.2196011688 4743101.525766582, 301005.6884775365 4742990.921680531))</t>
  </si>
  <si>
    <t>POLYGON ((300917.4672884942 4745003.421578598, 300983.9013605207 4744985.479299243, 301045.6430185731 4744968.804390145, 301043.5320124281 4744965.852465949, 301040.9658940656 4744962.54242142, 301038.3318340153 4744959.023797973, 301035.7551595807 4744955.468836234, 301033.2324156377 4744951.8695406, 301030.7674400229 4744948.230192274, 301028.4764028672 4744944.727724565, 301020.8754169419 4744934.04884632, 301011.2962178031 4744921.698329955, 301001.7741889536 4744908.786357023, 300993.5926918082 4744897.49896865, 300985.069962835 4744886.334151976, 300983.5982846847 4744884.514695385, 300982.0484756831 4744882.480878679, 300980.552659703 4744880.395221539, 300979.1191936865 4744878.259360555, 300977.7578501062 4744876.091197552, 300976.4588219229 4744873.887540879, 300975.2222259993 4744871.636279361, 300974.1588452556 4744869.555942524, 300933.0232413607 4744880.054307216, 300890.5939761732 4744890.88281338, 300888.3883375181 4744891.183788763, 300819.6490107374 4744900.564894383, 300816.5920919935 4744900.70300508, 300749.6219637732 4744903.729508203, 300699.748112194 4744891.880761056, 300622.5324926955 4744873.536216278, 300560.8625306409 4744858.884959594, 300545.6787883934 4744855.27765712, 300519.3293222411 4744888.681977569, 300512.1680247325 4744930.523891999, 300514.699337758 4744970.88980406, 300866.0572247398 4745073.665782223, 300917.4672884942 4745003.421578598))</t>
  </si>
  <si>
    <t>POLYGON ((300621.18954214 4744653.274889893, 300577.4835496022 4744640.397579025, 300547.5594109048 4744737.504515418, 300551.3848607132 4744738.878727149, 300555.8415574001 4744740.479105873, 300567.2256683595 4744744.235732356, 300574.7973473457 4744746.368780753, 300585.3750876175 4744749.952513479, 300591.5110302956 4744751.938698082, 300621.18954214 4744653.274889893))</t>
  </si>
  <si>
    <t>POLYGON ((299424.9271121526 4749924.180879668, 299435.6068368334 4749886.794161838, 299401.2577996762 4749877.452672942, 299366.9087566726 4749868.111180593, 299366.265404534 4749870.515860799, 299362.5468452286 4749884.232313812, 299359.055512549 4749897.610359556, 299357.5683571353 4749902.406259863, 299356.2192312521 4749906.998261362, 299354.943137057 4749911.608761757, 299351.8548022751 4749923.491409362, 299349.7144776268 4749931.48419806, 299417.468702068 4749950.291025968, 299424.9271121526 4749924.180879668))</t>
  </si>
  <si>
    <t>POLYGON ((300070.525018738 4752269.322707832, 300064.4213223367 4752172.995642615, 300046.2998210533 4752176.205637543, 300023.6480712042 4752179.781080505, 300019.4474156471 4752180.528024233, 300028.2622486961 4752272.323696468, 300070.525018738 4752269.322707832))</t>
  </si>
  <si>
    <t>POLYGON ((300350.447265084 4744573.504411414, 300305.8393442908 4744560.361232811, 300277.3565363426 4744650.133338168, 300279.4015991823 4744650.758920656, 300293.5139161975 4744655.43520891, 300308.7999239789 4744660.062930623, 300321.2443084231 4744664.255790965, 300350.447265084 4744573.504411414))</t>
  </si>
  <si>
    <t>POLYGON ((299686.2812823568 4747094.481977526, 299687.9386404876 4747094.504831431, 299689.5762281997 4747094.247836412, 299691.1469565112 4747093.718587728, 299692.6059668079 4747092.931914555, 299693.9115558361 4747091.91065118, 299699.8606736829 4747084.701343322, 299629.2446640331 4747024.033253118, 299576.8445964346 4747068.515049268, 299638.3409734836 4747088.227525704, 299661.0027425439 4747107.954432351, 299662.8174668995 4747104.542159921, 299665.1809502684 4747101.484238941, 299668.0258197781 4747098.868156614, 299671.2705898054 4747096.768638857, 299674.8227038307 4747095.245752857, 299678.5805703174 4747094.342841326, 299682.4368424796 4747094.085818259, 299686.2812823568 4747094.481977526))</t>
  </si>
  <si>
    <t>POLYGON ((299363.6956824701 4747173.039053741, 299345.4655682714 4747146.239317019, 299303.304103235 4747111.479389721, 299300.7834243289 4747113.861468975, 299298.2635837179 4747116.127849279, 299295.696439699 4747118.338191841, 299293.0718788838 4747120.489114655, 299290.331678304 4747122.631592598, 299288.2182572639 4747124.132329057, 299286.1030107795 4747125.534361496, 299283.9453617667 4747126.864491091, 299281.7459778377 4747128.128000015, 299279.5032265788 4747129.320737341, 299277.2279803739 4747130.438456263, 299274.9216766885 4747131.482311997, 299272.5785905179 4747132.454787312, 299270.518584544 4747133.231479604, 299324.9455790522 4747209.744713088, 299363.6956824701 4747173.039053741))</t>
  </si>
  <si>
    <t>POLYGON ((299352.6794529136 4747035.401776866, 299355.6098962991 4747032.820904764, 299358.3111593874 4747030.526366169, 299361.0574574595 4747028.279431962, 299363.8418894787 4747026.086524609, 299366.6637670188 4747023.944864156, 299369.528071012 4747021.850590528, 299372.4285856787 4747019.812806162, 299375.3616110591 4747017.828426244, 299378.2186367441 4747015.971932022, 299380.5428227313 4747014.399581437, 299382.118657377 4747013.386968458, 299387.0068922939 4747010.501737598, 299343.0333792637 4746937.458573157, 299322.7094231305 4746996.366560569, 299308.9221870352 4747036.328589648, 299342.194010842 4747047.003433215, 299352.6794529136 4747035.401776866))</t>
  </si>
  <si>
    <t>POLYGON ((299328.2174617902 4749952.709171664, 299330.6685641502 4749943.33277282, 299333.9463139823 4749931.443721074, 299337.1171275924 4749919.602986511, 299340.2215175201 4749907.658590917, 299341.5616312758 4749902.81691795, 299342.5999547981 4749899.282521384, 299323.4489923283 4749894.07663039, 299312.3412106495 4749891.057198164, 299291.9054803486 4749885.50207231, 299282.0823588313 4749882.831775468, 299280.1578156255 4749889.888246166, 299265.1521903703 4749944.905344181, 299325.8817057885 4749961.579500748, 299328.2174617902 4749952.709171664))</t>
  </si>
  <si>
    <t>POLYGON ((298643.3843496697 4744193.215400496, 298644.4128721443 4744192.980713144, 298644.4200998095 4744192.97828295, 298645.098344821 4744192.735472311, 298645.1024862967 4744192.733540068, 298645.8019932414 4744192.400600037, 298646.463028852 4744191.996632431, 298646.4672323164 4744191.99349747, 298647.3408272279 4744191.293218582, 298647.3444150918 4744191.289602796, 298648.0251465924 4744190.562708834, 298648.0277379934 4744190.559224655, 298648.6871780166 4744189.611765487, 298654.1431916448 4744180.308797543, 298656.2397370519 4744176.826377152, 298656.2424031 4744176.822090108, 298657.7837732096 4744174.261814286, 298660.5583239437 4744169.770408925, 298661.4910401182 4744168.260450241, 298663.3673412371 4744165.296224113, 298665.267173115 4744162.297732036, 298667.6887235193 4744158.568774716, 298669.0464288479 4744156.477905194, 298669.9849397634 4744154.967663144, 298670.9270688952 4744153.451602977, 298670.9317297327 4744153.443950705, 298674.2258023761 4744148.14320059, 298675.730605115 4744145.676340921, 298676.213940382 4744144.883951059, 298679.0645934597 4744140.210924667, 298679.066872314 4744140.207050133, 298679.3599591143 4744139.7266755, 298680.3340796257 4744138.102235186, 298684.430529174 4744131.270737774, 298685.3117812705 4744129.772414969, 298692.0378104929 4744118.336329344, 298638.0728995363 4744089.953145794, 298616.7885851355 4744186.889835631, 298640.3515975193 4744193.059150145, 298641.3522467011 4744193.24941209, 298642.3694463532 4744193.301863684, 298643.3843496697 4744193.215400496))</t>
  </si>
  <si>
    <t>POLYGON ((299242.9926581032 4749316.451650118, 299243.5662034927 4749314.322653794, 299244.0829076906 4749312.180849314, 299244.5442352945 4749310.025089585, 299244.952112706 4749307.853012123, 299245.3024832606 4749305.681856188, 299245.5944751824 4749303.496740055, 299245.833114713 4749301.304708983, 299246.0146351111 4749299.078465128, 299246.1401073008 4749296.845491805, 299246.2065650876 4749294.616389591, 299246.2142028364 4749292.378344287, 299246.1658503904 4749290.144874766, 299246.0588802238 4749287.915163714, 299245.8904305898 4749285.65257877, 299244.7731830293 4749273.369253223, 299243.7306780096 4749260.078329005, 299242.64841885 4749248.722376888, 299154.1443025024 4749257.069449948, 299155.9227455421 4749279.445478953, 299241.9703501115 4749319.781309409, 299242.9926581032 4749316.451650118))</t>
  </si>
  <si>
    <t>POLYGON ((299082.9866784637 4743782.919110277, 299093.9948273675 4743738.855542421, 299008.7222286195 4743718.627142951, 298993.4527514649 4743781.282601942, 299026.9635240426 4743788.33961096, 299065.7367005053 4743794.145155244, 299068.2358549471 4743794.350222562, 299070.7348611956 4743794.142835938, 299073.1659490873 4743793.528442731, 299075.463508524 4743792.523829069, 299077.565257378 4743791.156082257, 299079.4142312485 4743789.462227594, 299080.9604511852 4743787.488174961, 299082.162178894 4743785.287278206, 299082.9866784637 4743782.919110277))</t>
  </si>
  <si>
    <t>POLYGON ((301262.4721385031 4743411.532033042, 301266.7857427927 4743407.929862377, 301269.8792512291 4743405.239848938, 301271.6678676194 4743403.57124223, 301273.4480873694 4743401.833358558, 301275.1865020416 4743400.051870537, 301276.8846421167 4743398.234034216, 301278.5357519382 4743396.375060353, 301280.1460032206 4743394.480256982, 301281.7071136979 4743392.547184597, 301283.2250285579 4743390.577155941, 301284.6960966904 4743388.571787502, 301286.1207970474 4743386.533565659, 301287.5638804805 4743384.361680116, 301289.2618757142 4743381.850121956, 301290.8468624377 4743379.391070982, 301292.3828045867 4743376.899951772, 301293.8667115281 4743374.373957202, 301295.3013721019 4743371.81900269, 301296.6790760407 4743369.241235917, 301298.0025899229 4743366.63006285, 301299.2739503628 4743363.992923637, 301300.4881162812 4743361.331778948, 301301.6472298822 4743358.64475987, 301302.7764474651 4743355.86993253, 301310.3566595234 4743337.093799397, 301311.4825837992 4743334.331884447, 301238.5281072197 4743312.57617726, 301226.0446665971 4743369.757955546, 301250.8163058594 4743409.842008656, 301251.5305263191 4743410.834025688, 301252.3940243198 4743411.699142456, 301253.3848803007 4743412.41503862, 301254.4773964396 4743412.963315776, 301255.643508771 4743413.329852997, 301256.8531996903 4743413.505194035, 301258.0753102994 4743413.484921847, 301259.2785368561 4743413.269526981, 301260.4319369114 4743412.864591696, 301261.5056163819 4743412.280367963, 301262.4721385031 4743411.532033042))</t>
  </si>
  <si>
    <t>POLYGON ((300361.304977032 4746382.31279904, 300315.3874755843 4746363.080115995, 300290.7377610487 4746448.045020214, 300293.0960076981 4746448.840676601, 300305.3583096639 4746452.726591693, 300327.868886186 4746459.630324795, 300338.1553535794 4746462.843055182, 300361.304977032 4746382.31279904))</t>
  </si>
  <si>
    <t>POLYGON ((299949.979940235 4751964.968902627, 299930.1049634769 4751958.037600153, 299920.2020609077 4751954.207825494, 299912.2270781648 4751951.174072464, 299886.5692952505 4752052.266183847, 299922.3855477306 4752064.314957568, 299949.979940235 4751964.968902627))</t>
  </si>
  <si>
    <t>POLYGON ((298660.1140321114 4749745.235520072, 298606.3351126764 4749728.927854168, 298605.4401161413 4749730.568930818, 298601.8985039423 4749736.875860075, 298599.3319717053 4749741.369067926, 298598.3219314748 4749743.137368018, 298594.6946397498 4749749.377168644, 298591.0036768342 4749755.615985176, 298588.288371353 4749760.040361359, 298585.6891119516 4749764.400722455, 298583.1443997697 4749768.799380478, 298580.6577880971 4749773.225315948, 298578.2290956497 4749777.685438965, 298575.7783549819 4749782.324473158, 298569.627950493 4749793.126653289, 298563.212833927 4749804.262127127, 298562.7863364808 4749805.154896352, 298562.5097446271 4749806.104854551, 298562.3905728905 4749807.087048014, 298562.4318057953 4749808.075665942, 298562.6323135543 4749809.044527599, 298562.9869868738 4749809.968178716, 298563.4863497767 4749810.822304034, 298564.1172815085 4749811.584404861, 298564.86323864 4749812.234492467, 298565.7044613286 4749812.755281694, 298566.618904658 4749813.133162064, 298568.3353163955 4749813.6109092, 298569.9687585363 4749814.018639588, 298578.2178402456 4749816.323166479, 298586.5065756547 4749818.698081822, 298594.780665699 4749821.122391874, 298603.1534799738 4749823.633930368, 298608.7048999417 4749825.52922636, 298614.1004919607 4749827.297276668, 298619.5150772795 4749829.001585207, 298624.9497445839 4749830.638615278, 298630.5148029814 4749832.24119437, 298636.2503957609 4749834.005675042, 298660.1140321114 4749745.235520072))</t>
  </si>
  <si>
    <t>POLYGON ((300889.1300979661 4743844.513516269, 300888.768248114 4743842.68563534, 300888.3848071273 4743839.941772026, 300888.0896813859 4743837.300978406, 300887.8642985328 4743834.660178408, 300887.70807965 4743832.016888813, 300887.6207842539 4743829.363512543, 300887.606067345 4743826.708038907, 300887.6606580977 4743824.05777589, 300887.7847311237 4743821.411917475, 300887.9891105251 4743818.616125967, 300888.4049336914 4743815.643736292, 300888.8660538352 4743812.844220345, 300889.3891123933 4743810.057352762, 300889.9778535381 4743807.28761786, 300890.6284204746 4743804.530134646, 300891.3463464685 4743801.779524753, 300892.1609858165 4743798.942101713, 300809.2787698871 4743766.113848605, 300812.9950865774 4743792.290850767, 300821.2001675832 4743850.086776577, 300889.1300979661 4743844.513516269))</t>
  </si>
  <si>
    <t>POLYGON ((299431.1617269856 4749331.55546261, 299434.5433313236 4749322.756675495, 299440.6343448985 4749305.965191837, 299443.042804804 4749299.470662602, 299350.7557214951 4749273.558976826, 299353.3809351924 4749300.085969999, 299355.8137905472 4749324.669435918, 299376.5254146153 4749338.629649232, 299426.393647217 4749343.543649775, 299431.1617269856 4749331.55546261))</t>
  </si>
  <si>
    <t>POLYGON ((298988.3481806802 4749929.637023299, 298989.4025383993 4749924.969700042, 298990.5600986787 4749920.164622033, 298991.7865543268 4749915.376973269, 298993.0791760779 4749910.609041614, 298994.4410423598 4749905.856927141, 298995.8687174688 4749901.129043943, 298997.3622841247 4749896.421687078, 298998.222267659 4749893.836828561, 298913.1849864159 4749870.506703596, 298904.554388854 4749901.371830063, 298900.8712900513 4749914.543451679, 298986.2297184913 4749937.985158524, 298988.3481806802 4749929.637023299))</t>
  </si>
  <si>
    <t>POLYGON ((299740.6668505743 4751679.306745433, 299738.2765051725 4751672.584264959, 299731.3333546331 4751658.510811988, 299725.9076942668 4751650.610245633, 299717.4616549967 4751640.178174307, 299716.35575674 4751639.076217517, 299715.0123452775 4751637.820688515, 299713.624628003 4751636.606889068, 299712.2009000332 4751635.437658181, 299710.7386479003 4751634.315777213, 299709.244594411 4751633.241833574, 299707.780656578 4751632.262495069, 299701.4709363598 4751628.254064453, 299699.3688168337 4751626.899607242, 299697.0477164946 4751625.493254276, 299694.6901444619 4751624.148495105, 299692.2896538932 4751622.867135067, 299689.776785941 4751621.60764848, 299687.3803160462 4751620.487862021, 299685.1330341427 4751619.491026534, 299682.4888467003 4751618.416615392, 299675.994914808 4751616.163516514, 299673.65760218 4751615.486332683, 299671.3718832446 4751614.893167026, 299668.9230036789 4751614.373916041, 299666.2503550756 4751613.825335078, 299663.655954577 4751613.371434622, 299661.0510652503 4751612.997016104, 299657.9619558168 4751612.64414979, 299656.2113912915 4751612.581963881, 299654.2439824821 4751612.579484327, 299652.2786268407 4751612.641780238, 299650.3179026349 4751612.771271458, 299648.3630157448 4751612.968119893, 299646.4076956454 4751613.230222869, 299644.242363102 4751613.593941995, 299639.9976603203 4751614.195378434, 299659.2996515594 4751682.913815436, 299664.611329919 4751697.518986763, 299740.6668505743 4751679.306745433))</t>
  </si>
  <si>
    <t>POLYGON ((299403.8781487584 4749164.279941272, 299453.7450692314 4749107.445477333, 299452.5278792905 4749104.406415821, 299445.7660447923 4749086.679423874, 299322.9089351817 4749155.052070444, 299332.7212394314 4749163.482956677, 299344.9321642359 4749173.77455774, 299356.0086511763 4749183.001011153, 299364.5820629403 4749190.038650138, 299374.4135271405 4749197.861545112, 299403.8781487584 4749164.279941272))</t>
  </si>
  <si>
    <t>POLYGON ((300126.7906281925 4751597.19452957, 300098.180812096 4751606.418954702, 300029.5828103514 4751625.683357771, 300051.4552207639 4751667.207476186, 300056.1961345058 4751666.884194135, 300071.4544036521 4751667.492228246, 300081.4713715462 4751668.60110596, 300097.3266583108 4751672.035988737, 300110.527512519 4751674.745505153, 300120.2101942855 4751677.146276213, 300126.7906281925 4751597.19452957))</t>
  </si>
  <si>
    <t>POLYGON ((301140.6074586821 4744141.210377393, 301142.0107029252 4744139.423881861, 301143.616474546 4744137.498393294, 301145.2807191352 4744135.621484752, 301147.0000380019 4744133.793263827, 301148.7716284945 4744132.02002306, 301150.5951989201 4744130.298869905, 301152.4711440912 4744128.632793702, 301154.3938263292 4744127.023874102, 301156.3651227464 4744125.471351244, 301158.3826672103 4744123.979502625, 301160.4387816751 4744122.549171669, 301162.541242842 4744121.176309854, 301164.6597031823 4744119.885292303, 301169.6748651552 4744116.973332635, 301083.6334226059 4744065.700253398, 301058.9847676237 4744093.083843544, 301131.8638995939 4744151.632421733, 301140.6074586821 4744141.210377393))</t>
  </si>
  <si>
    <t>POLYGON ((298810.6780146267 4745670.007139144, 298759.2970888391 4745630.363962288, 298698.1051418897 4745583.15106689, 298652.0470093593 4745587.058824086, 298611.2616896192 4745642.95927217, 298665.198756778 4745652.480625736, 298667.1969360806 4745649.498215649, 298669.6668491888 4745646.893015043, 298672.538483031 4745644.738685853, 298675.7306202335 4745643.096336668, 298679.1528687013 4745642.012257074, 298682.7085415614 4745641.517226068, 298686.2968183458 4745641.6252429, 298689.8161405767 4745642.33331948, 298693.1670107151 4745643.621391746, 298696.2546101855 4745645.452837165, 298698.9914490464 4745647.775991826, 298701.3000997981 4745650.525164586, 298703.1151536548 4745653.622376233, 298704.3854052072 4745656.97999204, 298705.0748280638 4745660.503092356, 298705.1638503578 4745664.091833731, 298704.649962189 4745667.644831818, 298703.5477852543 4745671.06136056, 298701.8884775682 4745674.244673095, 298699.718925596 4745677.104929165, 298697.1006984775 4745679.560929311, 298696.0092479346 4745680.579609668, 298695.098100613 4745681.762287514, 298694.3915753348 4745683.077473452, 298693.9083758511 4745684.490153556, 298693.6615130403 4745685.962492278, 298693.6575558443 4745687.455457168, 298693.8964440102 4745688.929225066, 298694.3720258885 4745690.344365815, 298695.0715061304 4745691.663360708, 298696.7646150828 4745694.477152694, 298810.6780146267 4745670.007139144))</t>
  </si>
  <si>
    <t>POLYGON ((300425.1856338042 4746503.995794211, 300412.7713689631 4746500.436097194, 300395.0805598569 4746495.174345956, 300381.3216522965 4746491.080474071, 300355.4369225941 4746577.877393175, 300399.2554094744 4746590.945029546, 300425.1856338042 4746503.995794211))</t>
  </si>
  <si>
    <t>POLYGON ((299640.9382466202 4744928.962418384, 299636.5024671555 4744924.505890844, 299634.8270537008 4744922.857174071, 299633.143014605 4744921.10036272, 299631.5150820839 4744919.295245897, 299629.9404015456 4744917.443314856, 299628.4214303698 4744915.549494918, 299626.958536759 4744913.612773796, 299625.5759025767 4744911.663705424, 299624.077085075 4744909.51518871, 299622.6176459444 4744907.295681657, 299620.6826171614 4744904.093509366, 299615.8898688575 4744894.518780353, 299614.8618845165 4744892.19135397, 299613.9066394728 4744889.879535752, 299613.0115770452 4744887.540696395, 299534.2414015626 4744901.573643105, 299581.4374651288 4744981.547345215, 299640.9382466202 4744928.962418384))</t>
  </si>
  <si>
    <t>POLYGON ((299214.6592549421 4750375.853248022, 299217.3144387957 4750365.667666189, 299219.9636081759 4750355.47857294, 299222.6273046437 4750345.198462812, 299226.3258499275 4750332.221787263, 299228.428270626 4750324.643748784, 299165.7782791365 4750309.254627745, 299148.1178908093 4750374.00608584, 299211.9464644543 4750386.216566122, 299214.6592549421 4750375.853248022))</t>
  </si>
  <si>
    <t>POLYGON ((300996.2245467378 4742873.245883396, 300953.2673097401 4742858.875384131, 300919.8141304022 4742943.879870055, 300926.5760059777 4742946.355412475, 300937.2744235591 4742950.193978685, 300942.6812624275 4742952.343880977, 300957.5651048236 4742957.85308745, 300960.1759277354 4742958.757662223, 300960.8491501205 4742958.767373465, 300961.5139726121 4742958.660278366, 300962.1501915994 4742958.439818107, 300962.7386012041 4742958.112504214, 300963.261505744 4742957.688302564, 300963.7029974741 4742957.179924175, 300964.0498562359 4742956.602796733, 300996.2245467378 4742873.245883396))</t>
  </si>
  <si>
    <t>POLYGON ((300876.7362711137 4746482.744678572, 300877.8350292375 4746480.099468627, 300878.9439870944 4746477.261316693, 300879.991989359 4746474.400480016, 300880.9817463134 4746471.514071032, 300881.9097158465 4746468.61030692, 300882.7752710386 4746465.691508953, 300883.5775032265 4746462.751101833, 300884.3062861365 4746459.85164469, 300884.6402652781 4746458.270997791, 300884.9249481435 4746456.662994216, 300885.1566062175 4746455.045763169, 300885.3353824388 4746453.41749901, 300885.4611447061 4746451.783509197, 300885.5336541424 4746450.155208342, 300885.5506044435 4746448.522963485, 300885.5145742722 4746446.882890615, 300885.4256531287 4746445.247294492, 300885.2838618308 4746443.613672915, 300885.0899769435 4746441.993908647, 300884.8411095629 4746440.382089464, 300884.5376523454 4746438.768496932, 300884.1854857434 4746437.171356201, 300883.0180652738 4746433.395672091, 300882.092760482 4746430.863793489, 300881.1084466312 4746428.354896676, 300880.0671627636 4746425.867015903, 300878.9694176975 4746423.406739132, 300877.8141648134 4746420.966294686, 300876.5801265235 4746418.505731309, 300875.8150740439 4746417.008720006, 300875.0417748553 4746415.624139163, 300874.2222711591 4746414.262434793, 300873.3600303227 4746412.938306243, 300872.4447654275 4746411.636569702, 300871.4885315248 4746410.365048467, 300870.4928827132 4746409.134900249, 300869.4529674989 4746407.93827374, 300868.3723415204 4746406.776857452, 300867.253574801 4746405.655973329, 300866.1333584861 4746404.609380974, 300864.7066875579 4746403.399586909, 300863.1878882197 4746402.197013102, 300861.6272287369 4746401.037590797, 300860.0307474682 4746399.928733457, 300858.4052241461 4746398.872827983, 300856.7476517679 4746397.872871401, 300855.0545321582 4746396.922670597, 300853.3351739221 4746396.028634923, 300851.5876397991 4746395.189624987, 300849.8117266976 4746394.405547163, 300848.0997848882 4746393.71410191, 300846.1284671132 4746393.044279115, 300844.5434483051 4746392.550138723, 300816.5498745629 4746459.550236458, 300875.2980655284 4746485.631981621, 300876.7362711137 4746482.744678572))</t>
  </si>
  <si>
    <t>POLYGON ((299885.2656055306 4746886.75095431, 299895.4714853854 4746816.000329049, 299901.6636367026 4746782.418712322, 299814.8572071601 4746818.214276028, 299816.2663479975 4746821.590479892, 299817.5969641069 4746824.891622329, 299818.8691732938 4746828.2442455, 299820.0741161091 4746831.618211023, 299821.2140817157 4746835.019450144, 299822.2860219451 4746838.449660409, 299823.283841869 4746841.893325055, 299824.2146211526 4746845.352821491, 299825.0767011283 4746848.835806993, 299825.8696760894 4746852.335790356, 299826.6038672825 4746855.91958656, 299827.1724244176 4746859.360236094, 299827.6596076416 4746862.740123348, 299828.0794937873 4746866.127745487, 299828.4325971472 4746869.52038454, 299828.7189254035 4746872.921442382, 299828.9386848116 4746876.331112617, 299829.0884784783 4746879.746400894, 299829.167780385 4746883.157017455, 299829.1832083771 4746886.566555073, 299829.1285706653 4746889.981713912, 299829.0007844673 4746894.041289865, 299883.8740674903 4746896.397411197, 299885.2656055306 4746886.75095431))</t>
  </si>
  <si>
    <t>POLYGON ((301024.7154462285 4743269.428815053, 301025.2354638905 4743266.292732202, 301025.6943171063 4743263.149479751, 301026.0854368878 4743260.000166167, 301026.412677442 4743256.843268598, 301026.6920190867 4743253.450240649, 301027.082919428 4743250.290827827, 301027.3680127392 4743247.373511211, 301027.6749048961 4743232.559771638, 301027.5932390074 4743230.049207333, 301027.3086504007 4743227.807427672, 301026.8178717302 4743225.601592476, 301026.1284217669 4743223.454277813, 301024.4483836672 4743219.711214207, 301021.8340449749 4743215.995821824, 301017.1798365322 4743212.216816187, 301009.5276261825 4743205.322223573, 300976.2239930168 4743190.998363887, 300954.1809400775 4743242.212927427, 301024.3857208514 4743271.182626334, 301024.7154462285 4743269.428815053))</t>
  </si>
  <si>
    <t>POLYGON ((300392.28762377 4744903.350842323, 300392.5679839805 4744900.439665978, 300392.9167339655 4744897.526824665, 300393.3301627205 4744894.627845434, 300393.807832417 4744891.741541412, 300394.3475381011 4744888.861478373, 300394.9770497906 4744885.878710085, 300395.7449885975 4744883.314421317, 300396.5523029974 4744880.878166076, 300397.4221560476 4744878.470349688, 300398.3599652112 4744876.0850971, 300399.3608666331 4744873.729966897, 300400.4292420297 4744871.394814152, 300401.5645886677 4744869.09536452, 300402.7543511802 4744866.830114341, 300404.0159076381 4744864.591709193, 300405.7648705257 4744861.718188143, 300317.6108002125 4744836.845851363, 300308.9455288404 4744889.922468153, 300392.0803843997 4744906.134826155, 300392.28762377 4744903.350842323))</t>
  </si>
  <si>
    <t>POLYGON ((300302.0377293812 4749611.755491315, 300302.1620797864 4749608.277792198, 300302.196431711 4749606.390331347, 300302.2247446848 4749604.795443562, 300302.2229374396 4749601.315237876, 300302.1568055234 4749597.838671392, 300302.0230917477 4749594.360844202, 300301.8276970283 4749590.881669393, 300301.5704730247 4749587.440676225, 300299.8023422406 4749569.995324409, 300298.6400914503 4749557.394297101, 300298.0047294965 4749546.595204986, 300296.8826408483 4749533.944774982, 300295.9083789265 4749521.794374528, 300233.5857854597 4749526.387645066, 300249.562295323 4749582.598080426, 300301.6596559148 4749616.241651748, 300302.0377293812 4749611.755491315))</t>
  </si>
  <si>
    <t>POLYGON ((298914.2537649623 4745916.533737255, 298922.8008226124 4745904.639480272, 298925.9320041707 4745899.236495268, 298929.2682667417 4745892.087723712, 298931.1827868791 4745887.171447794, 298933.4399285058 4745878.577218964, 298934.7005844109 4745872.382632754, 298840.9142947044 4745856.786618704, 298824.1290275751 4745884.918996569, 298821.9038525373 4745888.648460151, 298913.0852603506 4745918.070381814, 298914.2537649623 4745916.533737255))</t>
  </si>
  <si>
    <t>POLYGON ((300276.1149218889 4745789.244016514, 300273.4222257197 4745788.402707491, 300265.9872571194 4745786.173310926, 300259.2825704333 4745784.314533774, 300252.4909153901 4745782.395271121, 300245.7102919468 4745780.442038117, 300239.0172815736 4745778.478025657, 300231.9771673589 4745776.536511489, 300207.6412601999 4745861.586388619, 300251.3157224936 4745874.798950874, 300276.1149218889 4745789.244016514))</t>
  </si>
  <si>
    <t>POLYGON ((299450.6711432065 4745684.455417639, 299458.6061666933 4745663.326298685, 299463.6865995219 4745648.972051708, 299379.0681543248 4745618.268508771, 299363.6283750898 4745660.982231251, 299447.8218279682 4745692.051035327, 299450.6711432065 4745684.455417639))</t>
  </si>
  <si>
    <t>POLYGON ((300348.9679157336 4746294.888299062, 300364.6097110837 4746292.91312863, 300366.9058746981 4746292.629982024, 300369.3219396357 4746292.410880429, 300371.7487705742 4746292.269486324, 300374.172780373 4746292.209632104, 300376.5993547959 4746292.224443047, 300379.0325266522 4746292.321196028, 300381.4552581087 4746292.499029741, 300383.8672624324 4746292.752049599, 300386.2767549996 4746293.086899714, 300389.6932177703 4746293.707557699, 300389.5137997098 4746291.839977392, 300379.8113698726 4746190.8492872, 300349.839404571 4746177.33616219, 300316.6366936088 4746203.397547192, 300342.8149328686 4746286.901776863, 300345.5018556752 4746295.472558472, 300348.9679157336 4746294.888299062))</t>
  </si>
  <si>
    <t>POLYGON ((298832.172253664 4744087.623212434, 298742.0689991696 4744063.729559365, 298740.8563886152 4744065.814233171, 298736.5760298213 4744072.99366412, 298733.2621603342 4744078.810161757, 298729.8159409799 4744084.694089125, 298726.301427673 4744090.532148464, 298722.7203811995 4744096.329387243, 298719.1724044007 4744101.91954979, 298717.6174883108 4744104.601929508, 298752.5728483276 4744114.045891685, 298794.4284162947 4744125.354020535, 298820.7283395521 4744132.459436826, 298832.172253664 4744087.623212434))</t>
  </si>
  <si>
    <t>POLYGON ((298526.8400822547 4745431.449289504, 298523.5570714395 4745431.198318539, 298520.2835031087 4745430.8694997, 298517.0171780819 4745430.462902618, 298514.0119395559 4745430.015918277, 298483.1296715862 4745426.76410259, 298462.5895902572 4745590.615794746, 298468.7167401823 4745592.956979079, 298506.4146175896 4745607.360919454, 298526.8400822547 4745431.449289504))</t>
  </si>
  <si>
    <t>POLYGON ((299684.5638335727 4747139.666250546, 299680.5951223311 4747139.763133632, 299676.6695606607 4747139.172021316, 299672.9053879956 4747137.910782054, 299669.4161790126 4747136.017444549, 299666.3070038997 4747133.549018565, 299663.6716787169 4747130.579981022, 299661.5897873277 4747127.199868754, 299660.1238937733 4747123.510565049, 299659.3182477248 4747119.623338788, 299659.1972710395 4747115.655290107, 299659.7644568108 4747111.726183273, 299661.0027425439 4747107.954432351, 299638.3409734836 4747088.227525704, 299576.8445964346 4747068.515049268, 299529.8327149609 4747108.422958114, 299528.6320264627 4747109.442200778, 299578.6104181297 4747125.477052082, 299681.8811937131 4747158.610092693, 299689.8758773795 4747161.175135607, 299684.5638335727 4747139.666250546))</t>
  </si>
  <si>
    <t>POLYGON ((298605.581019646 4744073.765390625, 298562.1032087087 4744059.976497208, 298518.7530682918 4744158.1111748, 298521.1919066294 4744156.429657702, 298523.8701469147 4744155.163828576, 298526.717596577 4744154.34692903, 298529.6595911545 4744154.000534805, 298532.6189619184 4744154.133492838, 298535.5179541493 4744154.742460933, 298538.2807135542 4744155.811428788, 298540.8346079268 4744157.312376603, 298543.1127483792 4744159.205895716, 298545.0553236582 4744161.442247034, 298546.6114532728 4744163.963003475, 298547.7402124378 4744166.701817995, 298548.5381301068 4744168.355415782, 298550.4901916615 4744169.974778192, 298561.41868603 4744172.762988102, 298605.581019646 4744073.765390625))</t>
  </si>
  <si>
    <t>POLYGON ((299566.1722221708 4745668.177768782, 299544.6689520408 4745653.087518227, 299491.9750202567 4745616.108715247, 299486.0940568869 4745632.313849044, 299479.828004349 4745649.04830105, 299473.196485401 4745667.784971338, 299554.8736802436 4745701.554367994, 299566.1722221708 4745668.177768782))</t>
  </si>
  <si>
    <t>POLYGON ((300211.180365357 4745596.789878028, 300211.4841526573 4745595.317249794, 300211.54243969 4745593.814671829, 300211.3537157886 4745592.322917262, 300210.9231582336 4745590.882247268, 300210.262303888 4745589.531520893, 300209.3891238286 4745588.307392212, 300208.3270793856 4745587.242939339, 300207.1049968493 4745586.366867898, 300205.7558489458 4745585.702949236, 300198.7046055903 4745583.166610084, 300190.507801979 4745580.638226915, 300182.155155611 4745578.155803714, 300173.7881813329 4745575.767592232, 300153.7755647823 4745570.336114652, 300134.1490105327 4745633.292032629, 300150.8639476295 4745637.907152758, 300195.5623852623 4745650.248926163, 300211.180365357 4745596.789878028))</t>
  </si>
  <si>
    <t>POLYGON ((301274.5746049675 4742979.225974314, 301261.7890681142 4742974.212812944, 301231.990868665 4742962.529177196, 301197.327653598 4743049.980839616, 301208.3643430234 4743053.559433768, 301223.268598323 4743057.652906822, 301235.5685814203 4743060.103445799, 301238.6532100745 4743060.575464266, 301242.4301414003 4743061.075201077, 301274.5746049675 4742979.225974314))</t>
  </si>
  <si>
    <t>POLYGON ((300865.9202670574 4744433.977454869, 300859.0130840937 4744422.92406484, 300855.8294526095 4744418.022964649, 300854.4331980217 4744416.367017893, 300852.7365466123 4744414.461020892, 300850.9932876321 4744412.593622308, 300849.205449549 4744410.775164347, 300847.3714113719 4744408.998694, 300845.4954898833 4744407.270978869, 300843.5758193149 4744405.589976722, 300841.4400772318 4744403.812951474, 300840.0497649254 4744402.572272972, 300837.5092342652 4744400.386302079, 300834.9258003716 4744398.245316322, 300832.3040153122 4744396.150872634, 300828.9529514731 4744393.590914797, 300770.1381318629 4744462.939701506, 300776.4301020773 4744468.76102685, 300782.3848629931 4744474.926833706, 300787.9835887275 4744481.417705713, 300793.2086149566 4744488.212989002, 300865.9202670574 4744433.977454869))</t>
  </si>
  <si>
    <t>POLYGON ((299313.9495783579 4745798.416674507, 299265.9880499791 4745654.817123086, 299264.8209398528 4745655.86691405, 299262.902219215 4745657.500055286, 299260.9276019966 4745659.077530552, 299258.9179333757 4745660.590874889, 299256.8605031122 4745662.049496416, 299254.7564018002 4745663.446756451, 299252.4777853413 4745664.865952837, 299249.9821039109 4745666.179952444, 299247.5997821004 4745667.345071525, 299245.1861016572 4745668.439438666, 299242.7357785568 4745669.466823439, 299240.2593080363 4745670.417387557, 299237.7600073371 4745671.2979303, 299235.2294782819 4745672.105515592, 299232.6831472515 4745672.834351622, 299230.5262433591 4745673.388854912, 299228.3397063283 4745673.882858056, 299225.1931428618 4745674.46139451, 299256.1792916186 4745858.518520466, 299313.9495783579 4745798.416674507))</t>
  </si>
  <si>
    <t>POLYGON ((298781.784730035 4749983.947282977, 298783.9185594753 4749976.428273541, 298793.9331040715 4749939.907035186, 298796.076565735 4749931.387792, 298798.3526011233 4749922.524033769, 298800.6719027505 4749913.667810358, 298801.8317045796 4749909.141832344, 298802.4749330064 4749907.143704661, 298802.5849246314 4749906.058138006, 298802.5100065493 4749904.969625203, 298802.2523666029 4749903.909316571, 298801.8195747756 4749902.907691573, 298801.2237518202 4749901.993584518, 298800.4822373135 4749901.193162778, 298799.6162711455 4749900.529368167, 298798.6506746188 4749900.021326693, 298797.6131253754 4749899.683571016, 298788.6941337739 4749896.78549169, 298779.9078654642 4749894.014989345, 298771.0967998768 4749891.324022092, 298763.2023563072 4749888.988150801, 298738.0310620547 4749972.790659872, 298781.2770459811 4749985.792522431, 298781.784730035 4749983.947282977))</t>
  </si>
  <si>
    <t>POLYGON ((299624.8835853318 4749511.01184346, 299621.5515094516 4749509.347816552, 299618.5338960625 4749507.164807403, 299615.9107319311 4749504.520819413, 299613.7515816599 4749501.4859936, 299612.1139312757 4749498.140859976, 299611.0411224639 4749494.574301681, 299610.561564143 4749490.880778202, 299610.6880725126 4749487.158445105, 299611.417373013 4749483.506067864, 299612.7299243401 4749480.020625927, 299614.5910261536 4749476.794375814, 299616.9511682393 4749473.913239031, 299508.7384626647 4749452.122238144, 299530.3440612006 4749505.501077749, 299531.9936096685 4749521.41459882, 299624.8835853318 4749511.01184346))</t>
  </si>
  <si>
    <t>POLYGON ((299767.7682614626 4745536.874605856, 299724.7885071151 4745525.202904738, 299704.1757059965 4745593.212823858, 299703.9264203822 4745594.437976943, 299703.8749162753 4745595.687086189, 299704.0224925815 4745596.928490733, 299704.3654532565 4745598.130787934, 299704.8949232134 4745599.26333953, 299705.5975828759 4745600.297349044, 299706.4555935328 4745601.206664662, 299707.4472097822 4745601.968160089, 299708.5471015672 4745602.562424786, 299710.4458651475 4745603.121086951, 299718.0989075498 4745605.521703994, 299725.6690387574 4745607.800368478, 299733.2885083406 4745609.997120356, 299739.3306531125 4745611.70278027, 299745.4147989606 4745613.508773522, 299749.3597636022 4745614.734999622, 299767.7682614626 4745536.874605856))</t>
  </si>
  <si>
    <t>POLYGON ((300355.2515047927 4745648.829023106, 300351.2314215714 4745646.285561942, 300347.6497269967 4745643.154863308, 300344.5914205668 4745639.511083374, 300342.1291864564 4745635.440775746, 300340.3213183065 4745631.040555683, 300339.5712882538 4745629.246777439, 300338.5695350323 4745627.580444119, 300337.3371778494 4745626.076509085, 300335.9001422478 4745624.766871702, 300334.2887127845 4745623.678890597, 300314.2728391998 4745620.804813812, 300293.0865634943 4745616.424238701, 300277.2842664525 4745672.910077593, 300298.7842028465 4745678.762034235, 300340.1957961978 4745690.033436891, 300355.5821721883 4745694.221324316, 300355.2515047927 4745648.829023106))</t>
  </si>
  <si>
    <t>POLYGON ((299316.0593379114 4746858.144185178, 299293.9088563249 4746805.242848218, 299232.0085501658 4746825.190679844, 299232.9278517674 4746825.8075692, 299233.9149395343 4746826.308940622, 299237.3457692271 4746828.159709618, 299240.4122681662 4746830.566458582, 299243.0252610588 4746833.459066089, 299245.1089463597 4746836.753678832, 299246.602746242 4746840.354254029, 299247.4630262981 4746844.156307328, 299247.6649708429 4746848.049254926, 299247.2025905916 4746851.919815454, 299246.0894395679 4746855.655689565, 299244.3577977687 4746859.148187473, 299242.0580790652 4746862.295649815, 299283.1124135107 4746897.131333914, 299316.0593379114 4746858.144185178))</t>
  </si>
  <si>
    <t>POLYGON ((301348.0732969226 4744195.45764034, 301348.2670489265 4744193.037522336, 301348.257862859 4744190.61382264, 301348.0408020812 4744188.191800664, 301347.6237253722 4744185.807930188, 301347.0082523999 4744183.465962271, 301346.1932590131 4744181.174637852, 301343.6557485296 4744174.924175324, 301341.6892317843 4744170.17326986, 301339.6675506153 4744165.44352258, 301337.5936418714 4744160.736041246, 301335.4649914334 4744156.059910988, 301333.2787426807 4744151.403915275, 301331.0071404363 4744146.706794539, 301327.3417192944 4744138.976505217, 301323.7459956894 4744131.2036844, 301321.0136785434 4744125.14640247, 301252.177138859 4744158.562775197, 301253.6629404558 4744163.09495715, 301261.8183865082 4744187.971246298, 301347.6304855566 4744198.048242866, 301348.0732969226 4744195.45764034))</t>
  </si>
  <si>
    <t>POLYGON ((300782.89696179 4743196.527359063, 300802.5175710258 4743147.99103603, 300811.1922357701 4743126.531985809, 300739.5966021217 4743122.276665017, 300734.7315098233 4743133.683306362, 300726.327686634 4743152.419715637, 300715.9411297144 4743175.948406916, 300713.4139367688 4743181.479766577, 300782.845928348 4743196.653751444, 300782.89696179 4743196.527359063))</t>
  </si>
  <si>
    <t>POLYGON ((299838.7880792747 4747208.9515517, 299757.1648334487 4747182.763884092, 299689.8758773795 4747161.175135607, 299681.8811937131 4747158.610092693, 299716.2250763561 4747227.564234196, 299733.4285412106 4747228.762428245, 299743.0162305292 4747229.432360152, 299754.2134822804 4747230.214713443, 299771.8897968364 4747231.872826361, 299792.5778667982 4747233.880923814, 299814.140318683 4747236.348329703, 299829.6766676631 4747238.024590679, 299834.5146606978 4747238.576694083, 299838.7880792747 4747208.9515517))</t>
  </si>
  <si>
    <t>POLYGON ((299243.2121874806 4747123.79209689, 299245.2235103798 4747123.648742481, 299247.2376983176 4747123.447361024, 299249.2464417482 4747123.187815455, 299251.2450659553 4747122.874156282, 299253.2243128846 4747122.501573545, 299255.2035752491 4747122.069453013, 299257.1682137507 4747121.583161438, 299259.1112739914 4747121.041117953, 299261.0471397106 4747120.439364791, 299262.9619853247 4747119.786845182, 299264.9452989635 4747119.043501455, 299266.8725056043 4747118.316844155, 299180.216859285 4747019.932768906, 299164.3411408212 4747064.878061323, 299215.4567646285 4747123.409001331, 299223.0938485513 4747123.655318541, 299229.1893792872 4747123.955764548, 299241.2185385379 4747123.874253509, 299243.2121874806 4747123.79209689))</t>
  </si>
  <si>
    <t>POLYGON ((299086.1259350133 4749963.835969481, 299000.9876926867 4749941.796496887, 298998.3475782735 4749951.849022751, 298995.825278443 4749961.110220547, 298993.2224374452 4749970.352757477, 298990.5460189005 4749979.556400311, 298988.6888317077 4749985.845967916, 299074.0899040562 4750007.953441527, 299086.1259350133 4749963.835969481))</t>
  </si>
  <si>
    <t>POLYGON ((299709.8867010231 4746730.795491882, 299707.6036601376 4746729.787123171, 299704.3899860535 4746728.442199888, 299701.143088608 4746727.005570869, 299698.0052856636 4746725.680358389, 299693.5223428571 4746723.90333889, 299691.6694217788 4746723.196744651, 299688.4617328051 4746722.037647699, 299685.2390311772 4746720.932159338, 299682.0004692347 4746719.885109412, 299678.7412202982 4746718.89575023, 299675.3852693168 4746717.936670634, 299671.5227787268 4746716.815722411, 299636.1760312933 4746839.65820188, 299664.6751507095 4746841.532428469, 299709.8867010231 4746730.795491882))</t>
  </si>
  <si>
    <t>POLYGON ((300198.2682255134 4749381.755151048, 300228.0616244241 4749308.579128703, 300224.652188326 4749306.566937085, 300221.128786083 4749304.378044238, 300217.6553468201 4749302.117524691, 300214.1506352994 4749299.729015693, 300203.1891638702 4749291.093138515, 300193.3023433863 4749283.678891559, 300188.9729548751 4749280.811497253, 300143.6463177648 4749391.342138598, 300198.2682255134 4749381.755151048))</t>
  </si>
  <si>
    <t>POLYGON ((299049.3602848413 4749256.102174055, 299047.8255878625 4749240.597930516, 299046.8582122636 4749226.829513282, 299045.3071317209 4749213.533575298, 299044.9949450474 4749210.243093528, 298960.0348319697 4749248.357747988, 298962.8881639763 4749280.006393317, 298964.8239712773 4749301.477993763, 299049.3602848413 4749256.102174055))</t>
  </si>
  <si>
    <t>POLYGON ((300944.340975675 4744325.736509332, 300963.9920845513 4744307.659826754, 300857.9372040604 4744276.383808234, 300846.0446432832 4744313.316476313, 300919.110550948 4744349.259978731, 300944.340975675 4744325.736509332))</t>
  </si>
  <si>
    <t>POLYGON ((300137.4590285036 4752137.244620656, 300138.8519707112 4752135.264658937, 300140.6648981086 4752132.392136189, 300142.45572005 4752129.100052491, 300143.7276921154 4752126.378461344, 300144.7013717838 4752123.972316599, 300146.3163055956 4752119.102622682, 300147.5171517502 4752115.096885191, 300149.5946215021 4752108.16745558, 300166.6556972496 4752048.430665446, 300167.1978207082 4752046.810882607, 300159.0955205769 4752043.245340067, 300138.0426090258 4752033.97751557, 300129.6788268279 4752030.212531284, 300090.9727574037 4752126.672922786, 300133.0746924045 4752143.238750333, 300137.4590285036 4752137.244620656))</t>
  </si>
  <si>
    <t>POLYGON ((298804.0318458386 4743711.996509808, 298806.4329402425 4743702.721423114, 298817.8163608249 4743658.749481933, 298832.2211770709 4743603.106234225, 298847.0098599056 4743545.980721322, 298847.5534666867 4743543.8806057, 298809.1700156569 4743533.605664354, 298756.8561098279 4743643.559174834, 298753.3936402969 4743700.585760877, 298778.9141071775 4743709.712566718, 298799.3116684797 4743716.797848789, 298802.5136172305 4743717.861124176, 298804.0318458386 4743711.996509808))</t>
  </si>
  <si>
    <t>POLYGON ((300174.5611925303 4743893.586416106, 300168.9027436952 4743890.086152232, 300129.7424558596 4743865.861771643, 300073.1191295269 4743899.717842162, 300074.2433299457 4743905.037784259, 300075.1700338527 4743909.786419134, 300076.0275427263 4743914.546049862, 300076.8318133256 4743919.394019713, 300077.0672319418 4743921.109538462, 300161.6252314356 4743930.353797454, 300187.2361177022 4743933.153706834, 300183.5926226634 4743932.406709059, 300180.1185578553 4743931.078890379, 300176.9056881545 4743929.205269433, 300174.0390400179 4743926.835587191, 300171.594642187 4743924.032477293, 300169.6370791432 4743920.870042574, 300168.2180346629 4743917.432100042, 300167.3753098875 4743913.809610344, 300167.1310511901 4743910.098432436, 300167.491667893 4743906.396724558, 300168.4478531234 4743902.802442027, 300169.9740017297 4743899.41075403, 300172.0299273265 4743896.311387667, 300174.5611925303 4743893.586416106))</t>
  </si>
  <si>
    <t>POLYGON ((300199.8465261006 4751921.314966136, 300165.2143675523 4751906.033561472, 300122.3603587056 4752010.265551939, 300134.2798820739 4752015.568651384, 300144.2414468633 4752020.052967306, 300151.6729115058 4752023.3243797, 300199.8465261006 4751921.314966136))</t>
  </si>
  <si>
    <t>POLYGON ((299448.1104338095 4743984.200659039, 299438.7925471241 4743982.046095648, 299408.7185553225 4743975.383158838, 299403.1427094182 4743974.17380145, 299375.9734579027 4744084.354645279, 299427.8334153573 4744099.549860541, 299448.1104338095 4743984.200659039))</t>
  </si>
  <si>
    <t>POLYGON ((299343.6428740797 4746166.840621248, 299266.7118000877 4746142.131255073, 299230.9068971517 4746210.259691907, 299234.3335738333 4746212.121710537, 299237.1921992089 4746213.405644685, 299240.2445954642 4746214.713261132, 299243.3229320265 4746215.967923391, 299246.4242448433 4746217.170826021, 299249.5446322102 4746218.321992518, 299252.521961787 4746219.360415869, 299266.2047993095 4746223.207888309, 299284.9772278062 4746227.990769201, 299297.7952346457 4746231.086639998, 299312.9360081903 4746234.805388695, 299324.245770656 4746237.48423084, 299343.6428740797 4746166.840621248))</t>
  </si>
  <si>
    <t>POLYGON ((299993.2805321113 4744924.025633954, 299993.4931108817 4744920.718149443, 299993.6272637783 4744917.657900298, 299993.6860479602 4744914.606441401, 299993.6728613554 4744911.554159246, 299993.5850171152 4744908.507843074, 299993.4223873258 4744905.460292449, 299993.1924207968 4744902.476111873, 299992.8997526927 4744899.979818861, 299992.5357584514 4744897.43985552, 299992.1077146583 4744894.912226452, 299991.6115626982 4744892.395158975, 299991.0534920383 4744889.891358926, 299990.4282521592 4744887.402493478, 299989.7454599673 4744884.947870344, 299988.9533692961 4744882.40695183, 299988.0948814485 4744879.851625212, 299987.1791074302 4744877.31682395, 299986.2105721642 4744874.806407265, 299985.1827324916 4744872.315979455, 299984.0994059597 4744869.846020024, 299982.9629752946 4744867.402257143, 299981.6975966741 4744864.833096246, 299980.9998325177 4744863.33093942, 299980.6107937763 4744862.493527873, 299979.5419566258 4744860.345310107, 299978.4222506242 4744858.227520796, 299977.2455047554 4744856.144357813, 299976.0141584729 4744854.087538818, 299974.7277272528 4744852.063883378, 299973.3910504148 4744850.07453909, 299971.8884333137 4744847.960767849, 299970.5305988728 4744845.941574372, 299969.235579864 4744844.130222684, 299967.8959012234 4744842.362110959, 299966.501343349 4744840.633660328, 299965.0584404379 4744838.942662668, 299963.5655387539 4744837.293773199, 299962.0294528548 4744835.690478473, 299960.4221891771 4744834.108248966, 299951.5201322169 4744825.688277029, 299949.888921276 4744824.190357544, 299948.2547228168 4744822.689730872, 299946.8696917929 4744821.850031741, 299945.3644352425 4744821.25208714, 299943.7808040152 4744820.912483194, 299942.1628201801 4744820.84053282, 299940.5552775611 4744821.038319997, 299939.0029293817 4744821.500325272, 299937.5487983996 4744822.213779422, 299936.2333803789 4744823.158788742, 299935.0932667674 4744824.309079093, 299934.15997048 4744825.632833571, 299932.2907745706 4744837.445631264, 299930.315642761 4744851.16827023, 299928.2583727869 4744866.427265046, 299926.160736882 4744881.014919457, 299923.4604118485 4744897.691144555, 299922.1106689922 4744904.204707933, 299968.9953966012 4744919.758394334, 299992.9567292333 4744927.707470722, 299993.2805321113 4744924.025633954))</t>
  </si>
  <si>
    <t>POLYGON ((300865.3022394123 4742939.366849071, 300831.3025735617 4742925.141007289, 300788.121890422 4743023.372825032, 300825.2941913451 4743038.697576167, 300865.3022394123 4742939.366849071))</t>
  </si>
  <si>
    <t>POLYGON ((298971.1114022063 4749371.217040126, 298966.9687032159 4749325.267335204, 298876.7042717428 4749333.520333485, 298876.8468101233 4749335.12933221, 298878.1216384537 4749347.794031933, 298880.0310150015 4749367.83748025, 298881.1349062582 4749380.040101674, 298971.1114022063 4749371.217040126))</t>
  </si>
  <si>
    <t>POLYGON ((299790.7138737161 4752978.627598557, 299795.0647996068 4752987.291354813, 299831.4465263179 4752918.686562793, 299829.889578107 4752916.127695153, 299828.1765518391 4752913.443194198, 299826.4069359913 4752910.798010752, 299824.5769432241 4752908.189463133, 299822.631179005 4752905.536755995, 299820.4568941242 4752902.57859848, 299818.2760104297 4752899.727917108, 299816.0467132998 4752896.918795573, 299814.5081797921 4752895.054377915, 299781.1443907476 4752918.667334485, 299740.2919360682 4752933.557319943, 299741.7822204842 4752936.980241017, 299742.6273788329 4752941.320876079, 299743.7713931269 4752947.677302101, 299745.7147543026 4752966.647085635, 299747.2629813321 4752977.098864065, 299749.089592908 4752984.016112516, 299750.6728666073 4752992.780125244, 299751.1655698833 4752996.396874823, 299790.7138737161 4752978.627598557))</t>
  </si>
  <si>
    <t>POLYGON ((298866.9448781216 4743834.414666407, 298868.696579675 4743827.991516147, 298870.2001455381 4743821.505776554, 298875.5087107313 4743797.125725809, 298882.3194726942 4743768.995098978, 298882.5119780822 4743767.774442448, 298882.5045806995 4743766.538700378, 298882.2976123733 4743765.320482743, 298881.8964840419 4743764.15163837, 298881.3116762516 4743763.062955035, 298880.5587075321 4743762.083159849, 298879.6572030733 4743761.237948113, 298878.6309820419 4743760.549580279, 298877.5070294703 4743760.036013963, 298863.9244142183 4743755.117910625, 298841.4772472804 4743747.469220539, 298839.6180077119 4743746.796814981, 298819.1044547276 4743822.438590913, 298866.032173717 4743837.426131772, 298866.9448781216 4743834.414666407))</t>
  </si>
  <si>
    <t>POLYGON ((300722.3811841828 4744236.407828412, 300679.6321971664 4744223.801018422, 300658.2861622911 4744298.65936789, 300658.0286022078 4744300.233390341, 300658.0397731233 4744301.828423623, 300658.3194252052 4744303.398647292, 300658.8594432925 4744304.899490515, 300659.6444529862 4744306.287813021, 300660.6520965305 4744307.524297839, 300661.853629417 4744308.57333237, 300663.2144866493 4744309.405091738, 300664.696091551 4744309.995781725, 300681.3675619522 4744315.057956237, 300697.3833188068 4744319.87022093, 300699.3946240434 4744320.475861133, 300722.3811841828 4744236.407828412))</t>
  </si>
  <si>
    <t>POLYGON ((299970.246286577 4749577.651832728, 299971.6826718205 4749574.752540636, 299973.0498902216 4749571.820918703, 299974.3565321793 4749568.856494601, 299975.5798801125 4749565.900213228, 299976.7198005864 4749562.875230919, 299977.8124935327 4749559.790306807, 299978.8394700569 4749556.684050435, 299979.8024629579 4749553.554305579, 299980.4329007172 4749551.345165245, 299980.8824514019 4749548.776829082, 299980.8875853843 4749546.169341518, 299980.4482266688 4749543.599252647, 299979.5772594674 4749541.14160122, 299978.3001776465 4749538.868324762, 299895.8227132779 4749505.433616364, 299878.6644478843 4749544.20813465, 299968.8066257416 4749580.403536603, 299970.246286577 4749577.651832728))</t>
  </si>
  <si>
    <t>POLYGON ((300846.6625210313 4743269.733004043, 300851.9642269772 4743255.938179938, 300857.6212927952 4743241.335316852, 300863.8164213839 4743225.345578279, 300782.89696179 4743196.527359063, 300782.845928348 4743196.653751444, 300762.6348667831 4743246.650665046, 300846.0241526508 4743271.437749915, 300846.6625210313 4743269.733004043))</t>
  </si>
  <si>
    <t>POLYGON ((300324.3670113783 4744043.184167629, 300290.5883903683 4744033.452975479, 300257.106148747 4744023.807156154, 300242.2045085572 4744080.004681488, 300256.6473861819 4744084.212164513, 300271.9774538559 4744088.493624728, 300288.2465475702 4744093.269583072, 300304.233899683 4744098.037148805, 300309.7164891881 4744099.648795717, 300324.3670113783 4744043.184167629))</t>
  </si>
  <si>
    <t>POLYGON ((299853.07369797 4745019.048080968, 299853.9325606652 4745016.697640453, 299855.1050792884 4745013.470529084, 299856.3682203452 4745010.264463411, 299860.4849074098 4745000.651314577, 299861.8852330799 4744997.103895649, 299866.8012575033 4744986.414284362, 299871.7074017657 4744975.67175331, 299876.6934197381 4744964.866756596, 299881.732920664 4744953.428073468, 299883.2804985774 4744949.696081072, 299884.7749661233 4744945.914238181, 299886.2106201642 4744942.107841006, 299887.5811928894 4744938.281190545, 299888.8931697125 4744934.427377285, 299890.1740991232 4744930.468380957, 299891.3733410098 4744926.824265515, 299892.4799715471 4744923.244820753, 299893.5250226074 4744919.645111875, 299894.5025465709 4744916.033232108, 299895.4159711668 4744912.403669558, 299896.2568322939 4744908.783008598, 299896.8255499089 4744906.038604385, 299858.5974593069 4744894.194012122, 299799.5837507516 4745011.222627117, 299808.9364817281 4745014.335629592, 299820.5310960367 4745018.535371587, 299829.1985351428 4745021.722203274, 299833.0502614978 4745023.097784455, 299839.3728512279 4745024.932368679, 299841.3367905371 4745025.391111677, 299842.9377882614 4745025.631302658, 299844.5564757308 4745025.611671998, 299846.1511370835 4745025.332539878, 299847.6803811362 4745024.801320621, 299849.1046123256 4745024.031575562, 299850.3869430344 4745023.04338441, 299851.4940615979 4745021.862317152, 299852.3975191488 4745020.518993033, 299853.07369797 4745019.048080968))</t>
  </si>
  <si>
    <t>POLYGON ((300061.5538369393 4752000.81347565, 300049.7641353896 4751995.994762295, 300036.6045976254 4751990.952504404, 300028.3488127656 4751988.517523862, 299995.8203616005 4752089.233305573, 300022.3113897948 4752099.656673162, 300061.5538369393 4752000.81347565))</t>
  </si>
  <si>
    <t>POLYGON ((301148.334357327 4742167.08129577, 301145.4847268156 4742166.468643497, 301141.9840943479 4742165.640947959, 301138.2778490324 4742164.5322823, 301134.7282584767 4742163.393843767, 301131.2028198952 4742162.18069534, 301127.7037526908 4742160.896569124, 301124.2298434064 4742159.537901292, 301120.7897659251 4742158.110020801, 301117.4579004942 4742156.648797323, 301112.2639255297 4742154.382470575, 301107.0503737536 4742152.038214858, 301103.986292392 4742150.615545755, 301103.0212662602 4742150.304674969, 301102.0173001676 4742150.164040562, 301101.004044096 4742150.19780737, 301100.0115801319 4742150.404823286, 301099.0694386774 4742150.779150708, 301098.2053830877 4742151.309604678, 301097.445228731 4742151.980359, 301096.8114656751 4742152.771690239, 301096.3228588309 4742153.65999038, 301092.8936964775 4742160.40900041, 301055.2610401873 4742224.102242852, 301104.9933353696 4742243.48939103, 301148.334357327 4742167.08129577))</t>
  </si>
  <si>
    <t>POLYGON ((300218.9384612024 4743880.882811649, 300231.6674346901 4743847.685309651, 300191.2891035691 4743829.0620409, 300130.3248040484 4743865.513632282, 300129.7424558596 4743865.861771643, 300168.9027436952 4743890.086152232, 300174.5611925303 4743893.586416106, 300177.7069590021 4743891.174999051, 300181.2219871165 4743889.343060059, 300185.0004568473 4743888.145781089, 300188.9290369183 4743887.61916981, 300192.889552136 4743887.778974538, 300196.762875583 4743888.620360917, 300200.432739831 4743890.118191526, 300203.7887484481 4743892.227330802, 300206.7299316262 4743894.884333594, 300209.1681113729 4743898.009439972, 300211.0298703949 4743901.508714246, 300218.9384612024 4743880.882811649))</t>
  </si>
  <si>
    <t>POLYGON ((298680.0578924203 4745923.981913172, 298686.0887518605 4745912.289096909, 298694.2104943141 4745897.16355178, 298697.7010330922 4745890.576442762, 298607.4786653575 4745861.209354858, 298589.6328171793 4745901.169582563, 298596.7424318362 4745904.191592487, 298613.590839357 4745911.702531386, 298626.3739118477 4745917.125607647, 298636.3670868202 4745921.349818751, 298646.3043883061 4745925.718188369, 298655.0970815284 4745929.214831564, 298661.6089874277 4745931.426944816, 298663.9409800881 4745932.018617722, 298666.3369657665 4745932.23592976, 298668.7373386665 4745932.073563917, 298671.0822875699 4745931.535515539, 298673.313298451 4745930.635144828, 298675.3749506314 4745929.39501987, 298677.2156848307 4745927.845891711, 298678.7896961246 4745926.026434273, 298680.0578924203 4745923.981913172))</t>
  </si>
  <si>
    <t>POLYGON ((300366.5803275558 4743960.818497661, 300368.8603861562 4743960.592324707, 300371.1346032794 4743960.304898579, 300373.3995612368 4743959.955727094, 300375.6577540465 4743959.547733166, 300377.9035142279 4743959.078894845, 300380.1314324794 4743958.552185107, 300382.3444000729 4743957.964110313, 300384.5423310006 4743957.318275426, 300386.7206035688 4743956.610924331, 300388.799564322 4743955.87669845, 300392.9803693847 4743954.157567368, 300369.2342832628 4743906.950132697, 300361.2790224304 4743891.134998249, 300357.1155718897 4743904.848217321, 300356.9301752674 4743905.458861229, 300354.6964993982 4743904.428687003, 300316.8799559528 4743886.986931974, 300314.7509700731 4743886.004975243, 300314.1823710257 4743897.401933879, 300311.5882227489 4743949.395058985, 300314.541547533 4743950.241952219, 300322.0396286714 4743952.888582725, 300328.3971545757 4743955.404114637, 300330.0875879918 4743956.073750956, 300331.685535373 4743956.647653797, 300333.2976692123 4743957.170276012, 300334.9261570288 4743957.640548365, 300336.56968982 4743958.058212111, 300338.2708375613 4743958.434127227, 300339.8724919651 4743958.790077556, 300342.2210040964 4743959.250164638, 300344.684442996 4743959.680397328, 300347.1397033211 4743960.048250057, 300349.608697006 4743960.356831542, 300352.0851865769 4743960.608240416, 300354.5693928077 4743960.799968143, 300357.0505862686 4743960.934455678, 300359.5309951657 4743961.006229139, 300362.0215261362 4743961.018445437, 300364.3987484106 4743960.975712329, 300366.5803275558 4743960.818497661))</t>
  </si>
  <si>
    <t>POLYGON ((299864.814208781 4744344.783565392, 299860.0281938835 4744345.373554286, 299855.2089458735 4744345.2014199, 299850.477178635 4744344.271545725, 299845.9512957918 4744342.606999985, 299841.7444917957 4744340.249627426, 299837.9619959813 4744337.258335444, 299834.6986386607 4744333.708070451, 299832.0359762248 4744329.687507401, 299761.2092861073 4744371.047222028, 299777.5547132703 4744403.786986736, 299820.5143409828 4744417.186853683, 299847.8485230459 4744425.712847587, 299864.814208781 4744344.783565392))</t>
  </si>
  <si>
    <t>POLYGON ((298191.4120117404 4744949.845354528, 298192.9128039611 4744929.563050353, 298193.0715654567 4744926.625770777, 298193.3170228231 4744923.52544502, 298193.6334777055 4744920.442583868, 298194.0221850678 4744917.359936722, 298194.4892104698 4744914.282614888, 298195.0270392529 4744911.229267931, 298195.6361786318 4744908.187471952, 298196.3184044686 4744905.153268262, 298197.0321052702 4744902.313591621, 298197.5177067482 4744900.167470555, 298198.1242189116 4744897.832804625, 298198.8023613052 4744895.519785943, 298199.5525255971 4744893.231303941, 298200.3734091048 4744890.967299804, 298201.2642089553 4744888.727698892, 298202.2260242036 4744886.518770394, 298203.2551485706 4744884.337229501, 298204.3544545919 4744882.194792732, 298205.5145715959 4744880.086253298, 298206.7478190369 4744878.008819635, 298208.0834713801 4744875.910532642, 298215.7821749243 4744865.106112809, 298153.9466010776 4744849.958063394, 298114.9091053966 4744950.668821714, 298119.123757002 4744952.100069975, 298121.105368616 4744952.607590243, 298123.2843495129 4744953.097554389, 298125.4750548725 4744953.528009918, 298127.6749355119 4744953.891132547, 298129.8948312161 4744954.194283942, 298132.1579347319 4744954.439931826, 298151.2825911808 4744956.167595813, 298169.739128132 4744957.310730077, 298181.5126899537 4744958.313233107, 298182.9635544162 4744958.330536827, 298184.3987918898 4744958.116588854, 298185.7815521486 4744957.676858638, 298187.0766679794 4744957.022566014, 298188.2511486692 4744956.17046544, 298189.2748607557 4744955.142224072, 298190.1219180156 4744953.964077562, 298190.770559343 4744952.666133488, 298191.2043198232 4744951.281433695, 298191.4120117404 4744949.845354528))</t>
  </si>
  <si>
    <t>POLYGON ((300385.3135199701 4751671.688033734, 300387.1167272059 4751667.283875567, 300385.8568973126 4751665.060002023, 300384.986431331 4751662.656882946, 300384.5297848407 4751660.142085648, 300384.499809774 4751657.586447046, 300384.8971754032 4751655.061590463, 300385.7109300755 4751652.638707075, 300386.9181157955 4751650.385866454, 300388.484817092 4751648.36638231, 300390.3669068617 4751646.637087799, 300392.5114919286 4751645.246588648, 300394.8582776586 4751644.234119213, 300397.3412166119 4751643.627889228, 300405.4177563795 4751624.413006257, 300351.0077490147 4751601.226260547, 300350.1388877156 4751603.066027291, 300324.8538328368 4751656.607777859, 300380.8698284345 4751681.324788171, 300385.3135199701 4751671.688033734))</t>
  </si>
  <si>
    <t>POLYGON ((299751.9007806338 4751858.096495575, 299752.0500577535 4751857.783471105, 299752.2638787356 4751857.300095535, 299754.4739405441 4751847.576808593, 299756.6007853349 4751833.302614582, 299758.146335426 4751820.713087968, 299759.0802420574 4751804.371393032, 299759.5919103224 4751792.007959642, 299759.5577869813 4751786.287866716, 299712.1533823052 4751785.906511758, 299699.5400617223 4751853.017530828, 299704.7752014409 4751854.976814244, 299709.7646943514 4751856.813202457, 299727.428932519 4751863.508510059, 299732.6327331344 4751865.558742484, 299735.0454624859 4751866.28546484, 299737.5450368797 4751866.604681386, 299740.0629399518 4751866.507757245, 299742.5305104225 4751865.997269133, 299744.8802511067 4751865.08726406, 299747.0480059002 4751863.802489874, 299748.9743560817 4751862.178250946, 299750.6068687311 4751860.258735891, 299751.9007806338 4751858.096495575))</t>
  </si>
  <si>
    <t>POLYGON ((299121.5924826058 4749664.546996141, 299076.5536804402 4749652.170551556, 299055.0942271261 4749739.420408503, 299060.1199942 4749740.756496533, 299072.6255404006 4749743.563545682, 299087.4127311286 4749747.612021009, 299099.8764675632 4749751.145949676, 299121.5924826058 4749664.546996141))</t>
  </si>
  <si>
    <t>POLYGON ((298698.1051418897 4745583.15106689, 298839.6955765386 4745517.824811062, 298837.5751073553 4745516.053998925, 298835.5021580451 4745514.229149044, 298833.4759080801 4745512.352788967, 298831.2259457449 4745510.161309995, 298827.2750044602 4745505.204418875, 298823.6613739679 4745500.506616461, 298819.9620752174 4745495.523945685, 298816.9908970635 4745490.650702679, 298814.2423151918 4745485.984645894, 298811.5244971808 4745481.212548805, 298652.0308927683 4745549.080623168, 298652.0470093593 4745587.058824086, 298698.1051418897 4745583.15106689))</t>
  </si>
  <si>
    <t>POLYGON ((299022.3933977272 4745144.928226378, 298954.3815993213 4745129.647890618, 298938.6392989614 4745188.928441228, 299037.0006069334 4745176.614800666, 299034.7045508121 4745172.866201729, 299029.3931399143 4745168.638415582, 299026.1982338603 4745165.231572757, 299023.4239735142 4745161.811511221, 299021.7532406744 4745157.795257072, 299021.1590829339 4745152.811930459, 299021.6142327894 4745147.583647437, 299022.3933977272 4745144.928226378))</t>
  </si>
  <si>
    <t>POLYGON ((299150.2131392073 4749395.860634987, 299145.9559802796 4749393.015653285, 299134.8982073552 4749385.542709276, 299127.4131503057 4749380.390090404, 299119.9354707741 4749375.479789629, 299112.3269024545 4749370.386117934, 299025.1244625383 4749433.020343153, 299028.4811491031 4749433.054373676, 299070.6836794338 4749444.575448905, 299075.3852433409 4749445.870585009, 299150.2131392073 4749395.860634987))</t>
  </si>
  <si>
    <t>POLYGON ((299750.5187339088 4745026.928830001, 299756.3560178384 4745012.367246727, 299746.663158961 4745008.267790283, 299736.0812503642 4745003.836657682, 299727.4609211375 4744999.85923968, 299722.1908084687 4744997.080462189, 299716.9091207503 4744994.169968629, 299702.5034009495 4745018.567011348, 299670.3593658536 4745073.004780683, 299722.4686337913 4745096.901836379, 299750.5187339088 4745026.928830001))</t>
  </si>
  <si>
    <t>POLYGON ((298898.4656611988 4749603.232807159, 298855.3543176703 4749592.318315882, 298850.8954115224 4749613.27750149, 298836.49466299 4749680.967721275, 298843.4987470729 4749682.789071217, 298846.5268158622 4749683.548960422, 298851.6892899445 4749684.844497046, 298863.8598034499 4749688.086236423, 298869.5237410876 4749689.699092713, 298876.7049171606 4749691.744074732, 298898.4656611988 4749603.232807159))</t>
  </si>
  <si>
    <t>POLYGON ((298997.0089451204 4745354.613769715, 298880.6301490166 4745322.395163713, 298900.6844039632 4745372.027960079, 298975.5122181228 4745397.648220808, 298985.1982594899 4745372.65622839, 298990.7573072051 4745362.096691124, 298997.0089451204 4745354.613769715))</t>
  </si>
  <si>
    <t>POLYGON ((299430.8225090059 4748871.618652959, 299460.4238391392 4748835.459070481, 299458.909215726 4748834.730270796, 299448.2680280509 4748829.034930258, 299436.5832817786 4748823.064658337, 299423.735246787 4748815.491214241, 299420.1303659393 4748813.478592567, 299364.4515147348 4748876.02978575, 299402.8744669597 4748905.75853477, 299430.8225090059 4748871.618652959))</t>
  </si>
  <si>
    <t>POLYGON ((298687.5140813862 4744293.696075071, 298694.4810067731 4744266.325036697, 298700.9108443466 4744241.063719837, 298705.0368046171 4744224.853987573, 298666.3210333744 4744214.95392585, 298665.1351884429 4744214.748513628, 298663.9318079377 4744214.731975035, 298662.7408187076 4744214.904563433, 298661.5917084703 4744215.262143304, 298660.5130101843 4744215.795706279, 298659.5314245274 4744216.492099338, 298658.6715200115 4744217.334034321, 298657.9544461243 4744218.300528906, 298657.3980586068 4744219.367703161, 298657.0162260425 4744220.509001604, 298634.9768739076 4744309.922050866, 298680.3568112846 4744321.815308511, 298687.5140813862 4744293.696075071))</t>
  </si>
  <si>
    <t>POLYGON ((301064.4185929039 4744713.330287, 301028.3436661229 4744697.193263778, 300986.8612673159 4744781.30627561, 300992.3599423143 4744787.449682804, 300997.7406473206 4744791.791711072, 301006.341708957 4744797.22631795, 301014.5882105241 4744801.94219964, 301026.0229161411 4744806.908957689, 301064.4185929039 4744713.330287))</t>
  </si>
  <si>
    <t>POLYGON ((300778.0366866062 4744364.803150683, 300775.7397946169 4744363.738863355, 300769.9909247925 4744361.162357037, 300764.2096295141 4744358.655219321, 300761.3680748629 4744357.463685514, 300752.5855579799 4744353.870330365, 300740.5807515236 4744349.559579772, 300733.9159077295 4744347.19778526, 300726.2248126814 4744344.652145918, 300702.9561509134 4744428.913737008, 300712.5239802998 4744431.373142089, 300721.9123422334 4744434.447105043, 300731.0819086291 4744438.122862195, 300739.9940656617 4744442.384925597, 300778.0366866062 4744364.803150683))</t>
  </si>
  <si>
    <t>POLYGON ((299262.7094942875 4750196.405826743, 299265.7363281438 4750185.090071636, 299268.6985355723 4750173.75895397, 299271.6427886069 4750162.230681648, 299273.851547583 4750154.919947105, 299276.2103532642 4750146.770935203, 299214.827677852 4750129.417392103, 299205.9754845623 4750161.873498674, 299198.208291045 4750190.351450752, 299259.7693566205 4750207.163986886, 299262.7094942875 4750196.405826743))</t>
  </si>
  <si>
    <t>POLYGON ((300215.9190555313 4744650.811742002, 300213.128415548 4744650.245786379, 300200.6798060121 4744647.974049385, 300184.8026600581 4744645.743216276, 300169.2626395869 4744643.636193029, 300170.5872316864 4744744.547879323, 300206.0699545249 4744754.2342044, 300215.9190555313 4744650.811742002))</t>
  </si>
  <si>
    <t>POLYGON ((299043.4278928968 4745871.935331711, 299072.6875518884 4745792.222559591, 299057.9281343414 4745786.889888817, 299013.9529367021 4745771.001549653, 299002.404749798 4745766.829181935, 298965.8001455009 4745760.299962579, 298949.045148563 4745757.311409661, 298952.1935057319 4745758.792808024, 298955.053031384 4745760.775061158, 298957.5450437121 4745763.203424615, 298959.6004741551 4745766.010741948, 298961.1628422883 4745769.119752012, 298962.1888999058 4745772.444469451, 298962.6504253427 4745775.893129765, 298962.5345025322 4745779.370682037, 298956.1228871863 4745829.822967418, 298955.4766069942 4745834.503659221, 299042.1725347635 4745875.35530544, 299043.4278928968 4745871.935331711))</t>
  </si>
  <si>
    <t>POLYGON ((299866.3376582416 4745563.64218699, 299822.5497794782 4745551.751135102, 299813.1829467451 4745549.207460657, 299794.3537240889 4745628.452814429, 299802.7506778436 4745631.054113149, 299811.1807132172 4745633.565708827, 299817.7957625306 4745635.468860612, 299824.4608705061 4745637.467687774, 299831.1034336886 4745639.535070954, 299837.5450116054 4745641.619524845, 299840.0243249697 4745642.323204922, 299866.3376582416 4745563.64218699))</t>
  </si>
  <si>
    <t>POLYGON ((299328.1102001804 4743756.641344871, 299294.3609643583 4743750.012054891, 299284.2801137876 4743748.03192339, 299280.2388740794 4743747.238171199, 299265.5803096302 4743744.358792364, 299249.1203281614 4743835.574311017, 299262.5196495053 4743838.470830522, 299288.894254952 4743843.945583624, 299305.2656399321 4743847.708421129, 299315.1444599052 4743849.748475861, 299328.1102001804 4743756.641344871))</t>
  </si>
  <si>
    <t>POLYGON ((299290.2089868264 4747224.557129302, 299302.2323435482 4747202.089672538, 299231.1204602355 4747178.123090936, 299155.7475315521 4747296.539968768, 299164.7610111545 4747304.268102962, 299167.3852473279 4747306.596095303, 299169.945347891 4747308.76311678, 299172.5557987873 4747310.870707129, 299175.3077748041 4747312.98892424, 299177.8110184577 4747314.943612135, 299180.2665366132 4747316.775233513, 299182.7614503797 4747318.549071575, 299185.2991376698 4747320.267520897, 299187.8733058234 4747321.927778915, 299190.4813924507 4747323.527925533, 299193.1314054003 4747325.071209311, 299195.8103545276 4747326.555039815, 299198.5190716415 4747327.974087378, 299201.0927851689 4747329.247216834, 299203.7088795888 4747330.474676094, 299206.3481290898 4747331.652871477, 299209.0054297063 4747332.77546057, 299211.6869171418 4747333.843449785, 299214.3901873174 4747334.859917155, 299217.1117560222 4747335.822271344, 299219.8509696514 4747336.728831995, 299222.5286312727 4747337.555991221, 299225.5686449337 4747338.358665104, 299228.8814668896 4747339.156200198, 299290.2089868264 4747224.557129302))</t>
  </si>
  <si>
    <t>POLYGON ((298310.1669222255 4745600.371426089, 298311.1066622855 4745590.172148143, 298222.485819185 4745584.807437031, 298218.9082512087 4745630.625201265, 298307.3461681285 4745635.919935322, 298310.1669222255 4745600.371426089))</t>
  </si>
  <si>
    <t>POLYGON ((299165.7782791365 4750309.254627745, 299168.5886216921 4750298.950856265, 299108.0753813892 4750282.640571694, 299106.9278603537 4750286.603302316, 299106.1881604174 4750289.428202705, 299105.3235190317 4750292.418463872, 299104.3836439809 4750295.383892122, 299103.3688397239 4750298.327779887, 299102.2804251317 4750301.244381796, 299101.1157582359 4750304.135582703, 299099.8792268226 4750306.991437405, 299098.5716939451 4750309.813919811, 299097.0258861183 4750312.945042306, 299095.4329475029 4750315.356205299, 299093.9863127908 4750317.420416948, 299093.5232352398 4750318.042873651, 299148.1178908093 4750374.00608584, 299165.7782791365 4750309.254627745))</t>
  </si>
  <si>
    <t>POLYGON ((299192.7502825052 4745129.82375173, 299051.331950467 4745096.635142056, 299043.5609743548 4745129.221277749, 299050.1647947876 4745130.361432608, 299058.9441953372 4745135.850675201, 299063.2224117393 4745142.450442312, 299064.7014190129 4745149.279226674, 299063.9642941726 4745157.020007016, 299060.5020900969 4745165.020879058, 299070.9876547556 4745169.264751099, 299189.1825329337 4745156.63854708, 299192.7502825052 4745129.82375173))</t>
  </si>
  <si>
    <t>POLYGON ((299328.9287711121 4746005.122146787, 299324.7411194156 4745996.760238693, 299303.2345988224 4745953.815965883, 299209.8168658148 4746019.853424213, 299215.1572735889 4746023.719838397, 299222.907560735 4746029.99939854, 299230.2038001137 4746038.153902331, 299237.8202645165 4746048.160831853, 299245.0100197041 4746058.643562887, 299328.9287711121 4746005.122146787))</t>
  </si>
  <si>
    <t>POLYGON ((298792.9302378484 4744247.329290731, 298748.5552402547 4744235.982072809, 298720.9444907765 4744332.452687698, 298765.3113744613 4744344.080517924, 298792.9302378484 4744247.329290731))</t>
  </si>
  <si>
    <t>POLYGON ((300396.6920726022 4745003.327178223, 300393.4420893139 4744999.725380271, 300390.8046150871 4744995.653609787, 300388.8464552731 4744991.215016915, 300387.6172940321 4744986.521899242, 300387.1482189086 4744981.693347015, 300387.4511007464 4744976.8514604, 300388.5183178065 4744972.11895673, 300390.3226449952 4744967.615671827, 300392.8186615105 4744963.455613634, 300395.9429652835 4744959.744253738, 300396.7807575412 4744958.713105118, 300397.4353847438 4744957.557074715, 300397.8888510954 4744956.308251844, 300398.1282475112 4744955.001366504, 300398.1472257204 4744953.672942207, 300397.944951176 4744952.359828215, 300397.5272867762 4744951.09866172, 300311.8211741149 4744980.463567537, 300322.0789730055 4744992.063190424, 300346.5591340924 4745043.610873595, 300346.4199229802 4745052.335791661, 300396.6920726022 4745003.327178223))</t>
  </si>
  <si>
    <t>POLYGON ((300028.2622486961 4752272.323696468, 300019.4474156471 4752180.528024233, 300002.1474737469 4752183.603909633, 299986.76104939 4752185.863065329, 299971.0346759029 4752188.225255324, 299979.0502651451 4752275.818050524, 300028.2622486961 4752272.323696468))</t>
  </si>
  <si>
    <t>POLYGON ((300060.8127685594 4744488.167361194, 300003.6665034374 4744471.329942279, 299988.8982454285 4744466.978687796, 299991.5500935478 4744487.759916497, 299993.6083620805 4744506.126022348, 299994.2174468462 4744510.718608954, 299994.7727851302 4744515.462490168, 299995.2648849711 4744520.215878091, 299995.6879599222 4744524.976154177, 299996.0352626847 4744529.659779935, 299996.3249717382 4744534.543852622, 299996.3227990741 4744539.187710792, 299996.246619292 4744543.655801143, 299996.0898979094 4744548.117836023, 299995.856536614 4744552.573791977, 299995.5468434767 4744557.020757447, 299995.1660236128 4744561.468273693, 299994.6839130027 4744566.091904334, 299991.3417022921 4744587.336469434, 299988.7658940476 4744599.621511472, 299988.5779351383 4744601.149909492, 299988.6490509738 4744602.688216633, 299988.9772587902 4744604.192768449, 299989.5533039089 4744605.620931222, 299990.3607945058 4744606.932198375, 299991.3768393726 4744608.089371032, 299992.5725825268 4744609.059641772, 299993.9143344547 4744609.815559438, 299995.3637878472 4744610.335522631, 299996.8799580372 4744610.605019069, 300021.1910281909 4744612.837811757, 300031.33975513 4744613.979218363, 300034.0154507173 4744614.128752962, 300034.8206738138 4744614.173703841, 300060.8127685594 4744488.167361194))</t>
  </si>
  <si>
    <t>POLYGON ((300378.0465180241 4744118.73226658, 300385.0397996936 4744110.161504574, 300392.1346549836 4744101.663775003, 300393.6734265371 4744099.891093682, 300395.2827847417 4744098.141893795, 300396.9399239428 4744096.435408771, 300398.6544626284 4744094.772034554, 300400.4118640643 4744093.163538337, 300402.721545872 4744091.192745025, 300345.2211015577 4744051.331464824, 300339.9404099275 4744047.670658404, 300324.3670113783 4744043.184167629, 300309.7164891881 4744099.648795717, 300317.3953633984 4744101.905958975, 300332.3319481073 4744106.322248489, 300339.1636511312 4744108.6380496, 300345.8455256177 4744110.90215862, 300348.8764483997 4744112.044577467, 300351.8372243067 4744113.231142902, 300354.7770772034 4744114.480609256, 300357.6884972968 4744115.79281401, 300360.5728587393 4744117.166913169, 300363.5276306613 4744118.65375461, 300366.2660731019 4744120.210283279, 300367.5225318738 4744120.901861325, 300368.8716606159 4744121.388380382, 300370.2802667762 4744121.658083281, 300371.7137166386 4744121.704261573, 300373.1367508425 4744121.525730046, 300374.5143871991 4744121.126898173, 300375.8127140594 4744120.517544892, 300376.9997899708 4744119.712790122, 300378.0465180241 4744118.73226658))</t>
  </si>
  <si>
    <t>POLYGON ((300291.4955889914 4746308.808274903, 300294.6921481288 4746307.534116142, 300297.7153526036 4746306.41013715, 300300.7574507946 4746305.355103037, 300303.8270222544 4746304.365039798, 300306.9138685529 4746303.44967624, 300310.0188473446 4746302.598178487, 300313.1516146236 4746301.818445842, 300316.2575938847 4746301.118610632, 300332.7578357806 4746297.620825442, 300328.937374311 4746285.43427396, 300305.9127628226 4746211.989676283, 300270.1209165668 4746240.666540129, 300228.6591892256 4746236.566095513, 300262.9516649445 4746278.456507432, 300288.8749849696 4746310.123430814, 300291.4955889914 4746308.808274903))</t>
  </si>
  <si>
    <t>POLYGON ((299661.2030672942 4749249.014234965, 299645.6937675632 4749240.673417277, 299600.9810246202 4749228.6095814, 299567.157197542 4749181.456205592, 299534.9904370339 4749151.275560417, 299531.3435381411 4749153.334123512, 299525.6500720055 4749156.741633077, 299521.2900699438 4749159.297387138, 299514.4814718358 4749163.591261197, 299513.1430951689 4749164.648000767, 299511.8451927479 4749165.74418345, 299510.5889876817 4749166.883672936, 299509.3701228065 4749168.06790809, 299508.1916779503 4749169.296190955, 299507.0543627438 4749170.56249529, 299505.9659855231 4749171.863771946, 299504.21921487 4749174.169924793, 299503.0219515077 4749176.579142505, 299501.6404143909 4749179.513923965, 299500.3231081386 4749182.479991227, 299499.0652694018 4749185.478595904, 299497.9257518789 4749188.358679916, 299495.8180835571 4749194.812355807, 299491.4757894698 4749209.359454151, 299486.9647396879 4749226.169312763, 299482.6559604248 4749240.79510062, 299480.870503653 4749246.418455386, 299478.3817589325 4749253.164582215, 299478.0395272685 4749254.136727227, 299477.8658908456 4749255.152761222, 299477.865925737 4749256.18340514, 299478.0395036362 4749257.199344689, 299478.3818011815 4749258.171514416, 299478.8829349373 4749259.072209925, 299479.5286769713 4749259.875565553, 299480.300489695 4749260.558653935, 299481.1763413976 4749261.101960485, 299486.8738900496 4749264.000563968, 299496.3675001946 4749269.005184308, 299507.0607605933 4749274.584577255, 299516.5915893373 4749279.535384309, 299526.0208960296 4749284.459088555, 299537.5976061895 4749290.414240529, 299547.9824735984 4749295.819987543, 299558.4008884159 4749301.299217627, 299565.8907936406 4749305.215900664, 299661.2030672942 4749249.014234965))</t>
  </si>
  <si>
    <t>POLYGON ((300626.4811666984 4742969.776691793, 300631.5545591315 4742954.16716027, 300634.9625800477 4742943.918122256, 300591.775783468 4742928.29159244, 300545.6577151029 4742911.604416925, 300529.7558321315 4742956.435958386, 300620.3958859707 4742988.722695261, 300626.4811666984 4742969.776691793))</t>
  </si>
  <si>
    <t>POLYGON ((300034.5389568047 4751548.058177511, 300041.8965589366 4751546.041454432, 300049.66500517 4751543.383517627, 300057.6762258533 4751540.3853787, 300068.7405123078 4751536.186480269, 300078.0662840415 4751532.949452259, 300082.3636806551 4751531.257970455, 300056.6118583232 4751449.135031732, 300055.3385377637 4751449.954976884, 300039.5743810938 4751455.387014006, 300035.2815614775 4751456.866217109, 300012.0602235359 4751462.458272185, 300031.4103676837 4751548.789337305, 300034.5389568047 4751548.058177511))</t>
  </si>
  <si>
    <t>POLYGON ((300753.2033179802 4742784.908613094, 300708.9787329991 4742770.234071408, 300684.5711069348 4742847.794732959, 300684.4255341929 4742848.228405586, 300684.357296491 4742848.680643551, 300684.3685688865 4742849.137969723, 300684.4589052825 4742849.586289498, 300684.6255826156 4742850.012280772, 300684.8636849862 4742850.402890965, 300685.165735454 4742850.746349304, 300685.5228955861 4742851.032128839, 300685.9240911003 4742851.251774629, 300686.3405721948 4742851.394789555, 300688.9376048729 4742852.287195915, 300698.9607726975 4742855.628023618, 300708.4608689181 4742858.853524676, 300718.6614514909 4742862.491723706, 300727.0744794934 4742865.549805131, 300753.2033179802 4742784.908613094))</t>
  </si>
  <si>
    <t>POLYGON ((299650.4475618027 4749305.007694651, 299740.3519798408 4749313.381513985, 299740.4446685096 4749308.253777012, 299740.5797178992 4749304.876691883, 299740.782375586 4749301.489059375, 299741.0558839272 4749298.104785498, 299741.399566748 4749294.727794121, 299741.6957679574 4749292.302900776, 299661.2030672942 4749249.014234965, 299565.8907936406 4749305.215900664, 299568.7303889719 4749306.700813987, 299580.8527745489 4749312.931856935, 299592.5587039293 4749319.052517079, 299603.4947336091 4749324.831541682, 299609.1021758821 4749327.674959946, 299650.4475618027 4749305.007694651))</t>
  </si>
  <si>
    <t>POLYGON ((300956.1018275485 4746816.111298987, 300959.735813954 4746811.218756028, 300969.8222238309 4746797.44009681, 300973.0266487268 4746793.454410781, 300974.2025400449 4746791.999993983, 300975.5785600318 4746790.441478541, 300978.2067777414 4746787.860097583, 300934.2793062607 4746710.1147579, 300907.0489621022 4746785.819995499, 300910.5428856889 4746788.706590413, 300924.021473708 4746799.554771983, 300934.6041815367 4746808.273796589, 300945.6597388835 4746817.275828454, 300946.7463126619 4746817.964661864, 300947.933352384 4746818.46089641, 300949.1868897183 4746818.750398523, 300950.4712406886 4746818.824892556, 300951.749818029 4746818.682335307, 300952.9862244324 4746818.326681253, 300954.1451616976 4746817.768153965, 300955.1937112377 4746817.02260517, 300956.1018275485 4746816.111298987))</t>
  </si>
  <si>
    <t>POLYGON ((301318.2286270314 4743317.782609723, 301325.8196968173 4743299.447407444, 301333.2443294054 4743278.23430224, 301333.7137075298 4743276.719723298, 301333.9143783 4743275.146908539, 301333.8403316957 4743273.563077096, 301333.4938734777 4743272.015785268, 301332.8852841584 4743270.551636494, 301332.0329651517 4743269.214575701, 301330.9626042676 4743268.04481503, 301329.7061349684 4743267.077565984, 301328.3015984468 4743266.341843055, 301306.0903059003 4743257.252058428, 301287.2184270606 4743249.858680306, 301285.7273303921 4743249.274488403, 301283.6721465405 4743248.812315132, 301281.568141479 4743248.710808034, 301279.4780492421 4743248.972984535, 301277.4642558274 4743249.590866296, 301275.5868189575 4743250.546142279, 301273.9018718525 4743251.810319323, 301272.4595525209 4743253.345688234, 301271.3031325807 4743255.10625192, 301270.4668782199 4743257.039694258, 301268.6019492925 4743261.44709827, 301266.0701552122 4743265.508184132, 301262.933976216 4743269.123114021, 301259.2706350147 4743272.202590243, 301255.1704860575 4743274.670707924, 301250.734673404 4743276.466830265, 301246.0723571349 4743277.546476805, 301241.298471189 4743277.88319554, 301238.5281072197 4743312.57617726, 301311.4825837992 4743334.331884447, 301318.2286270314 4743317.782609723))</t>
  </si>
  <si>
    <t>POLYGON ((301022.1894644275 4744080.898228867, 301019.8326587813 4744069.182467025, 301010.9455011525 4744025.003786396, 300938.2874728579 4744038.8070709, 300940.9438003163 4744057.006963319, 300944.3412421876 4744077.092472102, 300946.5407471744 4744091.27353634, 301022.1894644275 4744080.898228867))</t>
  </si>
  <si>
    <t>POLYGON ((299913.8015834843 4746715.877270965, 299922.0591867662 4746668.651387881, 299932.4250007061 4746609.368372716, 299937.8175988623 4746584.84541935, 299989.5559894156 4746559.678813417, 300042.5166699506 4746522.225989535, 300064.3280909999 4746512.338105666, 300067.010618417 4746503.610073338, 300112.691183153 4746389.20893799, 300088.5755581514 4746377.912453746, 300090.1416226806 4746380.730541954, 300090.6365027869 4746382.878215295, 300090.542850201 4746386.335029596, 300089.8434392618 4746389.912490785, 300069.3542047216 4746439.360825331, 300068.744214064 4746440.832847106, 300058.7852183403 4746464.867900139, 300017.9082675523 4746453.353976492, 299975.5773174932 4746440.522945845, 299984.1084468366 4746410.444011815, 299887.5847033384 4746385.646577078, 299804.7982601973 4746344.127615073, 299786.9300021584 4746335.166338914, 299785.5243550768 4746335.312617402, 299784.1581303314 4746335.673682174, 299782.8637781263 4746336.241000896, 299781.6722845383 4746337.000884355, 299780.6120972687 4746337.935320984, 299779.7085226962 4746339.021895877, 299778.9831577623 4746340.234809426, 299778.4532902038 4746341.544896295, 299775.9168442746 4746348.323500161, 299773.1518669756 4746358.470638085, 299765.9748468016 4746387.288359888, 299758.6845463326 4746415.701216736, 299754.7967547917 4746428.609315555, 299751.6863221412 4746437.232138481, 299745.9780809615 4746450.676889531, 299744.363748113 4746454.135840519, 299742.7226024847 4746457.481169294, 299741.0207289396 4746460.788896681, 299739.2551263054 4746464.068523603, 299737.425682432 4746467.313349427, 299735.5336316889 4746470.524435748, 299733.5781015591 4746473.699508769, 299731.5526650058 4746476.850479336, 299724.9923090143 4746486.561072198, 299715.2764282369 4746499.047169601, 299706.789477855 4746508.650573676, 299701.1007588248 4746514.288239624, 299695.0590251507 4746520.276797821, 299685.8649444116 4746528.417671612, 299674.4713064072 4746537.355259604, 299663.4134410653 4746544.866731046, 299652.1007467235 4746551.567162305, 299641.0514394119 4746557.074012764, 299628.0861303688 4746562.805045603, 299616.7667121137 4746567.391171365, 299605.56777613 4746571.475170714, 299596.8505608941 4746574.585115043, 299588.7274626916 4746577.544861883, 299566.5828494635 4746585.611884593, 299542.207200783 4746594.069466176, 299539.5120680796 4746595.018961391, 299534.2212484365 4746596.882682359, 299591.7362373008 4746617.139870418, 299659.4564459841 4746640.991388915, 299737.4362061166 4746668.456422025, 299826.3563177029 4746699.774661817, 299880.3815502634 4746718.802672126, 299911.3810411114 4746729.720908992, 299913.8015834843 4746715.877270965))</t>
  </si>
  <si>
    <t>POLYGON ((300484.884837435 4743007.518207214, 300482.3896442238 4743006.678913502, 300468.0853760733 4743002.36960612, 300456.4986225935 4742998.652506661, 300446.7311501359 4742995.246953727, 300444.6659199971 4742994.470798542, 300442.5922001982 4742993.603455385, 300440.5509777461 4742992.665840741, 300438.3828085447 4742991.564840323, 300429.4116071273 4743012.008476707, 300384.240250261 4743114.944909347, 300437.9090646314 4743133.115025334, 300484.884837435 4743007.518207214))</t>
  </si>
  <si>
    <t>POLYGON ((299813.1829467451 4745549.207460657, 299767.7682614626 4745536.874605856, 299749.3597636022 4745614.734999622, 299751.4783222892 4745615.39346834, 299757.4199463038 4745617.331153597, 299764.4304798562 4745619.510363583, 299771.4759765521 4745621.624526419, 299778.5412693005 4745623.671820945, 299785.8064378337 4745625.701779393, 299794.3537240889 4745628.452814429, 299813.1829467451 4745549.207460657))</t>
  </si>
  <si>
    <t>POLYGON ((299668.1215577699 4749917.650783935, 299661.1194244111 4749914.589114866, 299649.0893025702 4749909.021906265, 299635.9466768518 4749902.841844643, 299624.0006707578 4749897.469292407, 299614.4901282258 4749948.950159835, 299623.7655055288 4749986.54532873, 299633.651329893 4750026.614808885, 299655.2833629404 4750029.289722378, 299668.1215577699 4749917.650783935))</t>
  </si>
  <si>
    <t>POLYGON ((301424.323769864 4743496.846700975, 301427.5518901125 4743494.002835365, 301428.7294381263 4743492.913015259, 301429.8341521864 4743491.810891641, 301430.8991553346 4743490.668099269, 301431.9240667117 4743489.485250562, 301432.9006712128 4743488.271511033, 301433.8346627672 4743487.017094548, 301434.7242731255 4743485.729361561, 301435.5607652318 4743484.416793672, 301436.352755909 4743483.067110755, 301437.0968933561 4743481.688223694, 301437.7861778215 4743480.289759839, 301438.423902286 4743478.865110955, 301439.1417310234 4743477.09131359, 301440.0878797566 4743475.082949497, 301440.8193378513 4743473.363554433, 301441.4863105936 4743471.620584828, 301442.0850785562 4743469.856659945, 301442.619121986 4743468.064765384, 301443.1348139645 4743466.066124367, 301449.0856849253 4743444.28929945, 301454.2868655681 4743425.650518792, 301392.1581587495 4743407.832828072, 301361.4241764199 4743439.745269371, 301351.6108791895 4743449.934864483, 301361.9803302397 4743457.315476304, 301421.225592652 4743499.483929101, 301424.323769864 4743496.846700975))</t>
  </si>
  <si>
    <t>POLYGON ((300723.4983618099 4742954.807581753, 300655.8352996636 4742929.050104524, 300651.5479948965 4742942.345537547, 300646.033991913 4742958.927605467, 300640.9853979936 4742974.460704263, 300635.0938625957 4742992.822616785, 300633.9790989278 4742996.190361058, 300732.8095218766 4743000.569639991, 300723.4983618099 4742954.807581753))</t>
  </si>
  <si>
    <t>POLYGON ((299063.3898639604 4747325.805827204, 299044.9959600916 4747318.942361268, 299026.6021514609 4747312.078790846, 299018.2698006053 4747308.969591073, 298999.7245939446 4747395.404707815, 299004.5430404888 4747397.060722375, 299030.7070212304 4747406.242679887, 299043.7748747303 4747410.774367908, 299063.3898639604 4747325.805827204))</t>
  </si>
  <si>
    <t>POLYGON ((299677.1314616235 4749167.362156147, 299693.8531959533 4749150.092989843, 299654.0879575917 4749056.88567435, 299651.5666158082 4749060.569210636, 299649.699130898 4749063.354182092, 299647.671562438 4749066.266001689, 299645.5808772756 4749069.143798587, 299643.4488810179 4749071.968370348, 299641.2621468627 4749074.76755951, 299639.0142227911 4749077.524059554, 299636.7249365421 4749080.232039017, 299634.3773715452 4749082.903941318, 299631.987002334 4749085.522865915, 299629.5524892178 4749088.097060381, 299627.0622027292 4749090.635298431, 299624.5269860869 4749093.116623632, 299622.0900112416 4749095.423629241, 299619.5918731709 4749097.691947387, 299616.8924417334 4749100.037087311, 299668.6535973774 4749176.117570569, 299677.1314616235 4749167.362156147))</t>
  </si>
  <si>
    <t>POLYGON ((299881.0673007972 4745539.321117648, 299887.4285049513 4745512.464788551, 299893.2689570046 4745487.806909788, 299889.6911292954 4745487.083277335, 299882.7598685231 4745485.738875584, 299852.3289366247 4745479.384785193, 299844.8021051761 4745477.648585136, 299840.3039937542 4745476.65920845, 299822.5497794782 4745551.751135102, 299866.3376582416 4745563.64218699, 299874.7646266213 4745565.930642758, 299881.0673007972 4745539.321117648))</t>
  </si>
  <si>
    <t>POLYGON ((301573.136669505 4743081.221148682, 301559.0270667447 4742987.440021727, 301534.7003926411 4742991.513606803, 301523.8369334764 4742993.458126158, 301513.2519928701 4742995.242937763, 301534.9744937061 4743089.125839586, 301573.136669505 4743081.221148682))</t>
  </si>
  <si>
    <t>POLYGON ((299302.3278931309 4749013.787510268, 299240.4895051012 4748952.203995341, 299236.9594386844 4748955.183735922, 299225.8343507496 4748963.600166616, 299213.0408813803 4748972.353435493, 299202.8269780022 4748978.565834898, 299261.9679372051 4749041.21813395, 299302.3278931309 4749013.787510268))</t>
  </si>
  <si>
    <t>POLYGON ((299502.2332681959 4748914.753698171, 299504.3304811628 4748912.587139214, 299506.3215931839 4748910.444754877, 299508.2613826302 4748908.264772072, 299510.1508111219 4748906.045959582, 299511.9973287267 4748903.78027649, 299513.7930964187 4748901.479278228, 299515.4752503545 4748899.224306113, 299517.1111442755 4748896.7914875, 299518.7500256903 4748894.238198976, 299520.3382987399 4748891.644587665, 299521.8728099585 4748889.021660304, 299523.348776995 4748886.370068711, 299524.7690467039 4748883.684919693, 299526.0272713536 4748881.178413218, 299529.0474100084 4748873.678997056, 299529.9306762004 4748871.610736951, 299530.2145286826 4748870.589810892, 299530.3173012731 4748869.535197202, 299530.2359962648 4748868.478610635, 299529.9728329882 4748867.452201026, 299529.5359905038 4748866.486728642, 299528.9386079814 4748865.61159585, 299528.1987276878 4748864.853047811, 299527.338688887 4748864.233991534, 299526.3844059295 4748863.773318319, 299514.2862436023 4748859.181303152, 299497.1239845027 4748852.033329646, 299487.2124092981 4748848.272600592, 299471.0403382132 4748840.567824875, 299460.4238391392 4748835.459070481, 299430.8225090059 4748871.618652959, 299495.4377566081 4748921.810577957, 299502.2332681959 4748914.753698171))</t>
  </si>
  <si>
    <t>POLYGON ((299054.5062686887 4749301.801533622, 299054.0179242198 4749299.371770727, 299053.5959398184 4749296.926796993, 299053.2467130841 4749294.466409722, 299052.9816917928 4749292.12453054, 299051.764509103 4749281.645389955, 299050.8018942538 4749271.144374735, 299049.3602848413 4749256.102174055, 298964.8239712773 4749301.477993763, 298966.9687032159 4749325.267335204, 298971.1114022063 4749371.217040126, 299054.5062686887 4749301.801533622))</t>
  </si>
  <si>
    <t>POLYGON ((300819.0980844072 4743379.820028846, 300817.9293971783 4743378.262636459, 300816.9619179752 4743376.755310101, 300816.1214920612 4743375.000611842, 300815.4813490694 4743373.450104067, 300814.9215408062 4743371.858029365, 300814.4565251468 4743370.241741096, 300814.0770904988 4743368.610536404, 300813.7891389426 4743366.951720747, 300813.590580302 4743365.287774129, 300813.4705431093 4743362.165643035, 300813.4798548552 4743359.361816805, 300709.251409039 4743323.856446471, 300654.868353488 4743376.180404796, 300765.3804946296 4743456.896317276, 300819.0980844072 4743379.820028846))</t>
  </si>
  <si>
    <t>POLYGON ((300469.6922897593 4746514.755830939, 300465.2582512193 4746513.944165166, 300460.6291216309 4746513.019704051, 300456.0245122259 4746512.038531655, 300451.4314026478 4746511.000259828, 300446.8482161502 4746509.899335025, 300442.2835616313 4746508.742188762, 300437.7302056791 4746507.524747443, 300433.2538439167 4746506.264542672, 300428.2206606871 4746504.86607547, 300425.1856338042 4746503.995794211, 300399.2554094744 4746590.945029546, 300443.0739869549 4746604.012656584, 300469.6922897593 4746514.755830939))</t>
  </si>
  <si>
    <t>POLYGON ((301225.6059997657 4744802.127203126, 301239.5671505131 4744705.563615553, 301191.2614021096 4744717.314169212, 301179.2729431816 4744808.652746527, 301187.8923031383 4744807.782084878, 301196.4049770739 4744807.154148427, 301199.6232260069 4744807.045652916, 301202.7867776419 4744807.023641342, 301205.9530021916 4744807.082895234, 301209.12011749 4744807.227173294, 301212.276305933 4744807.456149232, 301216.6697771329 4744807.922822613, 301218.3372680621 4744807.649893435, 301220.4517435548 4744807.121263772, 301221.8475049243 4744806.331214023, 301224.5375420573 4744803.985554333, 301225.6059997657 4744802.127203126))</t>
  </si>
  <si>
    <t>POLYGON ((301292.9565615635 4745131.541963482, 301235.7571919867 4745056.792589837, 301178.0633866591 4745122.593990147, 301179.2460906167 4745123.636108105, 301181.7924147163 4745125.976477059, 301184.6883595419 4745128.75945561, 301186.7952221041 4745131.59943793, 301188.522327558 4745134.040491045, 301190.1929719725 4745136.524957444, 301191.8023337276 4745139.049087377, 301193.3530738052 4745141.611595863, 301194.8409133835 4745144.206914864, 301196.2682035374 4745146.8397729, 301197.7034334122 4745149.644385441, 301198.7364209216 4745152.035171183, 301199.6473252247 4745154.318253628, 301200.4954928245 4745156.629838781, 301201.2781696387 4745158.96511082, 301202.0143027182 4745161.394713711, 301292.9565615635 4745131.541963482))</t>
  </si>
  <si>
    <t>POLYGON ((299706.2237774159 4745760.168887761, 299720.4622875247 4745716.438714514, 299674.3534043905 4745702.01615714, 299652.95690867 4745782.749259602, 299654.4399550166 4745783.41033985, 299656.4288739068 4745784.389209636, 299659.5128967983 4745786.278792252, 299662.3244043814 4745788.087948624, 299665.0985310134 4745789.955324237, 299667.8290885394 4745791.881415237, 299670.520402493 4745793.863783205, 299671.8923448897 4745794.921927132, 299673.1683504377 4745795.904960186, 299675.5408755799 4745797.814971286, 299676.9973363617 4745798.856229944, 299678.5655715511 4745799.903955403, 299680.1664269431 4745800.90111698, 299681.8031488105 4745801.849112825, 299683.4663868522 4745802.746537954, 299685.1557670481 4745803.587900783, 299686.8730502255 4745804.378248739, 299688.6088182809 4745805.110875685, 299691.2683062365 4745806.10083107, 299706.2237774159 4745760.168887761))</t>
  </si>
  <si>
    <t>POLYGON ((300750.3488000999 4744691.329902273, 300698.7908796959 4744676.139116293, 300687.0292816064 4744768.561122364, 300693.5682675312 4744768.745738289, 300696.7942867676 4744768.939284398, 300699.9767507568 4744769.195147161, 300703.1592688847 4744769.522252263, 300706.3280166439 4744769.916934845, 300709.485480421 4744770.378715944, 300712.6328869235 4744770.905255293, 300715.8921392325 4744771.522711956, 300721.3158851948 4744772.853023196, 300726.5748534985 4744774.21887002, 300732.4534400069 4744775.838668579, 300750.3488000999 4744691.329902273))</t>
  </si>
  <si>
    <t>POLYGON ((300913.8645344516 4743335.883539957, 300933.1914164984 4743290.979667113, 300864.3277259179 4743266.255558819, 300860.9134397871 4743275.139446291, 300857.2787384582 4743284.845914281, 300851.8176282187 4743299.28537931, 300845.4733867251 4743315.261630124, 300844.0843109336 4743318.390702716, 300909.983108183 4743344.901586388, 300913.8645344516 4743335.883539957))</t>
  </si>
  <si>
    <t>POLYGON ((299784.5896624172 4745465.08363533, 299777.0162558281 4745463.538827159, 299769.1891312767 4745461.878375458, 299761.4502241476 4745460.172503705, 299752.4974312787 4745458.314049143, 299743.4815199981 4745456.348825131, 299734.5605730646 4745454.314252581, 299725.2153740125 4745452.286409148, 299709.4920141893 4745521.048964449, 299724.7885071151 4745525.202904738, 299767.7682614626 4745536.874605856, 299784.5896624172 4745465.08363533))</t>
  </si>
  <si>
    <t>POLYGON ((299986.0753847695 4751976.125487423, 299974.4695712549 4751972.679200955, 299952.9254194075 4751965.996133169, 299949.979940235 4751964.968902627, 299922.3855477306 4752064.314957568, 299935.4440659038 4752068.70800894, 299959.8607092014 4752076.921820787, 299986.0753847695 4751976.125487423))</t>
  </si>
  <si>
    <t>POLYGON ((301075.594793572 4745066.396026123, 301075.7525901881 4745061.649206569, 301075.6118646698 4745052.091166779, 301075.5793806633 4745048.99518593, 301075.4791201381 4745046.008717204, 301075.309805266 4745043.025035229, 301075.0688193769 4745040.046824454, 301074.7586361878 4745037.073206065, 301074.3796631896 4745034.107569247, 301073.9319225374 4745031.150613734, 301073.4272956274 4745028.274207873, 301072.7524231437 4745025.178453705, 301071.9970920396 4745022.019206257, 301071.1792676406 4745018.880348773, 301070.2941270046 4745015.754929577, 301069.3488193512 4745012.647525275, 301068.3376083625 4745009.563420624, 301067.2647739236 4745006.49557586, 301066.1289381944 4745003.451038924, 301064.9781300777 4745000.543560213, 301063.7063940892 4744997.770290622, 301062.3198726001 4744994.920705983, 301060.8719721278 4744992.104584087, 301059.3574105359 4744989.322592481, 301057.7822461743 4744986.570136636, 301056.1463906784 4744983.860227364, 301054.5060344642 4744981.273636498, 301049.7433687074 4744974.537982974, 301045.6430185731 4744968.804390145, 300983.9013605207 4744985.479299243, 301031.322907754 4745064.086269785, 301033.14805508 4745064.545200837, 301035.7751738923 4745065.28783056, 301038.3754858194 4745066.10345351, 301040.9516120154 4745066.992687128, 301043.2982782811 4745067.878179073, 301057.1195443235 4745072.63897669, 301063.5856358277 4745074.775491224, 301065.0851065305 4745075.134065407, 301066.6235694019 4745075.235647325, 301068.1571052148 4745075.077324894, 301069.6423320057 4745074.663673664, 301071.0369953421 4745074.006437904, 301072.3013582912 4745073.124186444, 301073.3995945517 4745072.042068423, 301074.3004596946 4745070.790891486, 301074.9782591303 4745069.406090516, 301075.4138287314 4745067.927096215, 301075.594793572 4745066.396026123))</t>
  </si>
  <si>
    <t>POLYGON ((301253.6629404558 4744163.09495715, 301252.177138859 4744158.562775197, 301233.4350431897 4744101.394342194, 301221.0882882552 4744107.62259342, 301206.9514089649 4744114.640366232, 301201.859942633 4744117.107965777, 301196.8734740256 4744119.605061765, 301191.9150097518 4744122.161808626, 301186.9939810013 4744124.779008485, 301182.1048342425 4744127.458238012, 301177.2489942544 4744130.2002526, 301172.4531397741 4744132.984895793, 301170.6758147908 4744134.068092821, 301168.4718458119 4744135.528019793, 301205.6056400763 4744186.4241366, 301253.6629404558 4744163.09495715))</t>
  </si>
  <si>
    <t>POLYGON ((299914.1009777646 4743993.950894762, 299904.6929084333 4743991.908560954, 299887.6519605549 4743988.850771465, 299880.9809414668 4743987.524292464, 299874.3491911852 4743986.110716796, 299869.7900812889 4743985.071703466, 299867.4056997531 4744071.161953863, 299863.1450139051 4744102.880203754, 299895.8755844224 4744106.009054584, 299914.1009777646 4743993.950894762))</t>
  </si>
  <si>
    <t>POLYGON ((300418.7389185671 4744020.652978449, 300428.786404199 4744016.460310894, 300413.9771068388 4743961.570603146, 300407.007952732 4743964.869526739, 300394.2390473742 4743970.120143707, 300391.6127606718 4743971.047604955, 300389.0454422523 4743971.88124251, 300386.4507550077 4743972.643701809, 300383.8427632143 4743973.336738992, 300381.2149870352 4743973.95795757, 300378.5705139305 4743974.510061541, 300375.9159400811 4743974.989640105, 300373.2518823802 4743975.400376031, 300370.5685495918 4743975.7395774, 300368.501254042 4743975.944606368, 300345.2211015577 4744051.331464824, 300418.7389185671 4744020.652978449))</t>
  </si>
  <si>
    <t>POLYGON ((299609.4636540214 4749086.30072376, 299611.7267048822 4749084.245882818, 299613.9563624063 4749082.135064285, 299616.2903879443 4749079.850632618, 299618.5745970584 4749077.522451023, 299620.8204125623 4749075.147856161, 299623.0223994881 4749072.735325411, 299625.1788317557 4749070.280910966, 299627.287376788 4749067.786788041, 299629.3492084011 4749065.258422881, 299631.3597766336 4749062.684852707, 299633.3314954101 4749060.072588515, 299635.2504551433 4749057.431076638, 299637.1143602675 4749054.754185926, 299638.9746839826 4749051.980047895, 299640.6761892157 4749049.527439599, 299642.284381647 4749047.11100856, 299643.8315217423 4749044.659388703, 299645.3317629618 4749042.170830783, 299646.7766095139 4749039.655109913, 299648.1650576212 4749037.102651895, 299649.5030648345 4749034.521473098, 299650.78217693 4749031.916344188, 299652.0027874232 4749029.287052576, 299653.1677114895 4749026.627705438, 299654.2734880639 4749023.945917117, 299655.3379642592 4749021.192291651, 299656.4487637619 4749018.343740149, 299657.832999929 4749014.496106522, 299658.4616966783 4749012.664455447, 299659.37895982 4749009.79962187, 299660.2362518326 4749006.914774698, 299661.0381741462 4749004.009868205, 299661.7794315371 4749001.091474154, 299662.4569220116 4748998.15959077, 299663.0743075536 4748995.216103267, 299663.6338578006 4748992.250533237, 299664.1341291381 4748989.283639356, 299664.5705050981 4748986.302359634, 299665.4069546276 4748979.71826135, 299666.5486378669 4748964.004994783, 299666.763126344 4748959.354597969, 299667.0399165412 4748954.630382392, 299667.3763064827 4748949.904978986, 299667.7782713298 4748945.183801952, 299668.239380052 4748940.469156358, 299668.8016679845 4748935.451818054, 299580.326776332 4748991.65322513, 299552.927922713 4749009.057643639, 299591.7276178407 4749066.320419871, 299606.8189857324 4749088.59309665, 299609.4636540214 4749086.30072376))</t>
  </si>
  <si>
    <t>POLYGON ((300173.2444291876 4744045.407176981, 300179.6866964128 4744028.602826852, 300185.826987576 4744013.189595434, 300186.8359649735 4744010.529722819, 300187.973221484 4744007.749717316, 300189.1804409521 4744004.99561455, 300190.4581144258 4744002.276604692, 300191.8052934813 4743999.588014854, 300193.2213316083 4743996.937870469, 300194.7039650527 4743994.321039975, 300196.2543529514 4743991.745691773, 300197.9439896615 4743989.093290426, 300201.2300124686 4743984.626358309, 300155.2697064031 4743965.519908477, 300116.9748491254 4744027.756194156, 300119.1572657019 4744028.7853894, 300123.2163664874 4744030.757098302, 300127.2646736311 4744032.827209743, 300131.1527038157 4744034.917003951, 300141.73588284 4744040.404396669, 300144.9927285986 4744042.093009905, 300157.9597170816 4744049.022681785, 300160.7097899481 4744050.35860828, 300162.1211527027 4744050.904996739, 300163.6032574746 4744051.211097866, 300165.1156157592 4744051.268587428, 300166.6167515237 4744051.075876604, 300168.0655038848 4744050.638170837, 300169.4222329751 4744049.967631761, 300170.6497910874 4744049.082445915, 300171.7146285825 4744048.006989843, 300172.5874556485 4744046.770608413, 300173.2444291876 4744045.407176981))</t>
  </si>
  <si>
    <t>POLYGON ((299278.0474046116 4749614.08244741, 299267.2592485724 4749611.404790764, 299257.6798195062 4749608.505118543, 299246.6949864887 4749605.712116954, 299235.5524393637 4749603.000760456, 299233.8080731829 4749602.474267958, 299209.6631326703 4749687.42834611, 299209.3627315436 4749688.665835205, 299253.7835383506 4749700.872424649, 299278.0474046116 4749614.08244741))</t>
  </si>
  <si>
    <t>POLYGON ((300328.4356396754 4745898.12954983, 300295.1121210009 4745888.0484707, 300262.5632905823 4745878.201617003, 300223.0574487052 4745942.767353024, 300225.1506443578 4745943.149547234, 300227.2316128074 4745943.613279044, 300229.2893750723 4745944.146788591, 300231.3321130351 4745944.758822378, 300233.2465226971 4745945.407239953, 300235.0748344764 4745946.04477549, 300236.9876470414 4745946.803912356, 300238.8588187858 4745947.638413824, 300240.6989108553 4745948.546844776, 300242.502180605 4745949.534290103, 300244.2564431799 4745950.588828011, 300245.9759256628 4745951.720514506, 300247.6412409421 4745952.920657725, 300249.250120719 4745954.180824222, 300250.8173203747 4745955.51195382, 300252.3250915064 4745956.909705509, 300253.5171917576 4745958.106022111, 300254.8534740662 4745959.311581505, 300256.3909290515 4745960.809355848, 300257.8706110573 4745962.365995073, 300259.2855883912 4745963.974314078, 300260.6457947728 4745965.641502959, 300261.8746270593 4745967.277329947, 300328.4356396754 4745898.12954983))</t>
  </si>
  <si>
    <t>POLYGON ((300529.7558321315 4742956.435958386, 300545.6577151029 4742911.604416925, 300502.6567432343 4742896.045135414, 300497.5410068801 4742910.769166907, 300447.3932050691 4742978.445303475, 300452.0115272495 4742980.641281281, 300456.7378277808 4742982.59419293, 300461.3363916038 4742984.197528398, 300472.6119943626 4742987.814808868, 300487.0187019999 4742992.154996081, 300496.0429047345 4742995.190429675, 300508.4765012481 4742999.372929976, 300513.8967567788 4743001.146478824, 300529.7558321315 4742956.435958386))</t>
  </si>
  <si>
    <t>POLYGON ((300148.4963515663 4747259.13235338, 300151.4564296941 4747258.836571213, 300153.1287215896 4747258.629707891, 300196.8011084236 4747149.518678003, 300192.4059059136 4747147.968437395, 300189.331676599 4747146.78631229, 300186.2842524821 4747145.543801134, 300183.2622693888 4747144.23574389, 300180.2687750217 4747142.866746954, 300177.3009690985 4747141.433697023, 300174.3689206326 4747139.938576614, 300171.4657128001 4747138.387308343, 300168.5923000037 4747136.768955202, 300165.7160860747 4747135.07164158, 300162.6166461488 4747133.096721129, 300159.6029663379 4747131.087264551, 300156.6318509125 4747129.01582206, 300153.8237489283 4747126.970035546, 300099.5710432492 4747200.337654778, 300145.2721978713 4747259.500439563, 300148.4963515663 4747259.13235338))</t>
  </si>
  <si>
    <t>POLYGON ((299112.3269024545 4749370.386117934, 299105.7043612368 4749365.952737778, 299095.288860452 4749358.845182382, 299093.2581543043 4749357.587294891, 299091.0276669061 4749356.112897496, 299088.8482120994 4749354.5690405, 299086.7173266771 4749352.96640861, 299084.6300196181 4749351.292752175, 299082.5998375465 4749349.558748942, 299080.6463747378 4749347.789093971, 299078.7432108168 4749345.98682577, 299076.8770960411 4749344.112739271, 299075.656020184 4749342.814489255, 298976.6390357296 4749432.529045092, 299025.1244625383 4749433.020343153, 299112.3269024545 4749370.386117934))</t>
  </si>
  <si>
    <t>POLYGON ((300708.368626592 4749292.979843824, 300710.6036700417 4749292.776445294, 300712.3908840508 4749292.71351425, 300713.9860548823 4749292.596130528, 300716.967564599 4749292.203377924, 300718.7335558169 4749291.868550546, 300720.2997591565 4749291.506432552, 300724.590596877 4749290.049961532, 300726.4618573758 4749289.345772143, 300728.284009913 4749288.58860497, 300730.0808914709 4749287.776003692, 300731.8494067964 4749286.901862543, 300733.5910834328 4749285.973337586, 300735.2950875201 4749284.989571345, 300736.9749649423 4749283.945431711, 300738.615573214 4749282.85250535, 300740.2882341738 4749281.65640018, 300742.2121046708 4749280.250410574, 300744.0525604575 4749278.832955217, 300745.8550163186 4749277.368874288, 300747.6255780238 4749275.855072528, 300750.3285990098 4749273.38064994, 300685.8754115907 4749233.349457183, 300665.3269518593 4749229.211353351, 300653.7834832303 4749286.533186335, 300665.9060213818 4749288.242586027, 300680.3380167037 4749290.110754977, 300690.2505905493 4749291.735079873, 300694.1943332385 4749292.338275006, 300695.9806349663 4749292.612881898, 300698.0346182089 4749292.850089502, 300700.0979781308 4749293.020058542, 300702.161536262 4749293.114174328, 300704.2300600906 4749293.140791072, 300706.2992674897 4749293.094240858, 300708.368626592 4749292.979843824))</t>
  </si>
  <si>
    <t>POLYGON ((299981.3790824682 4746880.59654413, 299981.0131098116 4746876.004568377, 299980.8609299173 4746872.930971188, 299980.7794901881 4746869.850930922, 299980.7692266496 4746866.768736461, 299980.8300610296 4746863.691394642, 299980.9589284518 4746860.610597306, 299981.1624716129 4746857.537040862, 299981.4337044859 4746854.468144832, 299981.7764839623 4746851.40879018, 299982.214409778 4746848.156303728, 299983.2684447424 4746843.220668288, 299984.1861564806 4746838.61555358, 299984.7480086753 4746835.547859798, 299895.4714853854 4746816.000329049, 299885.2656055306 4746886.75095431, 299981.3790824682 4746880.59654413))</t>
  </si>
  <si>
    <t>POLYGON ((300974.8199369615 4744297.614154484, 300976.1786655415 4744296.378004095, 300977.3757354762 4744295.203206162, 300978.5377702676 4744293.986891085, 300979.6479884812 4744292.73629426, 300980.7200872641 4744291.441576262, 300981.7457547381 4744290.112005786, 300982.722980317 4744288.750448202, 300983.6531893381 4744287.351355001, 300984.5350260875 4744285.922473852, 300985.3628782045 4744284.466684091, 300986.1426421151 4744282.980597076, 300986.8705097882 4744281.464033181, 300987.5463231897 4744279.927804067, 300988.5324894689 4744277.293578683, 300989.1738950334 4744274.954943247, 300989.6171319776 4744272.57375126, 300989.8590061946 4744270.16921562, 300989.9009456303 4744267.742191674, 300989.7626993702 4744265.584634676, 300988.3556687508 4744260.642401875, 300866.4835581736 4744231.95548366, 300867.0852251537 4744271.676575385, 300970.0486460896 4744302.040840807, 300974.8199369615 4744297.614154484))</t>
  </si>
  <si>
    <t>POLYGON ((298763.2023563072 4749888.988150801, 298754.1658311628 4749886.062975338, 298746.3242767345 4749883.561524414, 298738.4620707803 4749881.118864289, 298730.5811900098 4749878.740535865, 298722.6439319897 4749876.411423576, 298720.4897491618 4749875.772739279, 298693.7787545446 4749959.486268763, 298701.1261399367 4749961.695282474, 298738.0310620547 4749972.790659872, 298763.2023563072 4749888.988150801))</t>
  </si>
  <si>
    <t>POLYGON ((298320.5010396744 4745479.250333618, 298323.6272097223 4745445.632484592, 298324.323344483 4745438.891700503, 298325.0809606696 4745432.1585758, 298325.9005340973 4745425.435496938, 298326.7133604006 4745419.24196596, 298237.5089283789 4745392.408978092, 298234.0759703948 4745436.373786625, 298230.8534792279 4745477.643734373, 298320.2046168352 4745483.439558554, 298320.5010396744 4745479.250333618))</t>
  </si>
  <si>
    <t>POLYGON ((299746.6257775227 4749631.427956562, 299789.1146500161 4749617.496681568, 299787.8899604388 4749604.668455267, 299785.7920752971 4749589.833326967, 299784.8773182996 4749584.806355888, 299683.984302163 4749604.814771003, 299685.0443230076 4749621.452499127, 299684.8900918359 4749626.791418857, 299684.6476863272 4749635.088679162, 299683.8249600843 4749647.903038654, 299683.3443870576 4749652.176526942, 299746.6257775227 4749631.427956562))</t>
  </si>
  <si>
    <t>POLYGON ((300235.6098119869 4746043.350190071, 300244.0272827005 4746035.091768649, 300245.2278792029 4746033.82628681, 300246.3918271484 4746032.509432907, 300247.5063362545 4746031.160723848, 300248.571243747 4746029.771859621, 300249.5896909332 4746028.347243556, 300250.5586219783 4746026.8851713, 300251.4788347475 4746025.388719505, 300252.3449941127 4746023.86636229, 300253.1563243702 4746022.315722718, 300253.9141376867 4746020.737159485, 300254.6164601509 4746019.131535597, 300255.7528440689 4746016.106893504, 300256.5941040319 4746013.191559216, 300257.2201365409 4746010.222703082, 300257.4512638462 4746008.714952101, 300257.7465667831 4746005.697932776, 300257.8179272726 4746002.658686824, 300257.6900416674 4745998.620225881, 300257.4665994495 4745997.046519827, 300257.1430080133 4745995.176198994, 300256.7643769031 4745993.312023822, 300256.3318431902 4745991.461462963, 300255.8457510727 4745989.625906394, 300255.305801999 4745987.808565548, 300254.7103925778 4745985.999885234, 300253.5286655832 4745983.023534965, 300252.8464301837 4745981.623356131, 300252.1060661116 4745980.245530777, 300251.3122842386 4745978.890309974, 300250.471373002 4745977.573004215, 300249.5789997182 4745976.286346107, 300248.6427813164 4745975.040200721, 300247.6549497542 4745973.82941069, 300246.6212218553 4745972.654395353, 300245.5453368564 4745971.522641021, 300244.4267537988 4745970.432864018, 300243.0064238624 4745969.15161748, 300241.7414603952 4745967.882061293, 300239.6134721973 4745965.993532805, 300237.3266568481 4745964.274736113, 300234.9125839769 4745962.75569079, 300232.3787887032 4745961.437358965, 300229.7517282745 4745960.330510046, 300228.2926185894 4745959.821670429, 300226.6986456002 4745959.281879598, 300225.1879813668 4745958.829206405, 300223.660200144 4745958.433210114, 300222.1228009075 4745958.090551335, 300220.5715720943 4745957.807267101, 300219.0095813676 4745957.575955736, 300217.4534327382 4745957.405897535, 300215.8778458346 4745957.291889316, 300214.2982862632 4745957.232540781, 300211.6530243855 4745957.269878603, 300195.3534871963 4746009.255314018, 300229.0308877768 4746049.444282251, 300235.6098119869 4746043.350190071))</t>
  </si>
  <si>
    <t>POLYGON ((301241.298471189 4743277.88319554, 301236.5330362936 4743277.468984889, 301231.8910543753 4743276.314313404, 301227.4868005632 4743274.447783787, 301223.4287903166 4743271.915191535, 301219.8169615158 4743268.779013747, 301216.7401089707 4743265.116389071, 301214.2742344157 4743261.017568909, 301212.4798683946 4743256.583500668, 301211.4011883099 4743251.923254074, 301155.048066593 4743240.946295626, 301144.3942722833 4743284.504527, 301238.5281072197 4743312.57617726, 301241.298471189 4743277.88319554))</t>
  </si>
  <si>
    <t>POLYGON ((301258.1867272281 4744332.539809872, 301275.0282414842 4744273.075580876, 301273.4126557559 4744272.734485184, 301269.0614010604 4744271.404532576, 301264.981294808 4744270.07400091, 301260.9316934299 4744268.660853224, 301257.0141912323 4744267.213505055, 301237.6470399767 4744260.25886513, 301191.1544757248 4744374.116010158, 301242.0498491286 4744389.516125039, 301258.1867272281 4744332.539809872))</t>
  </si>
  <si>
    <t>POLYGON ((299186.1007684973 4749931.982850272, 299187.8947807613 4749925.013263752, 299189.6372788794 4749918.025297193, 299191.3740974386 4749910.835984285, 299197.8332172564 4749888.458996224, 299112.5308043471 4749867.242820349, 299112.4815855412 4749867.230571306, 299110.4691211668 4749874.607133435, 299099.9915477739 4749913.012152702, 299185.1304710025 4749935.633568713, 299186.1007684973 4749931.982850272))</t>
  </si>
  <si>
    <t>POLYGON ((299920.0791773861 4751489.999687633, 299919.9846039652 4751489.967663418, 299904.5757252907 4751488.106202611, 299893.3763429156 4751485.082073551, 299886.8468698866 4751477.082512578, 299873.2665717194 4751475.099251239, 299863.9543977288 4751474.794237928, 299855.5201476181 4751551.545115748, 299858.2381715542 4751552.152096051, 299867.6548623142 4751554.021371134, 299878.4820977501 4751556.069475894, 299887.981446477 4751557.487550609, 299900.3067551716 4751559.180178688, 299913.9736236963 4751560.428432713, 299920.0791773861 4751489.999687633))</t>
  </si>
  <si>
    <t>POLYGON ((300324.195371593 4745517.264552244, 300275.3223749258 4745502.754712961, 300246.2192683524 4745585.354867346, 300266.2593318518 4745593.419907051, 300289.2474123378 4745601.531983828, 300324.195371593 4745517.264552244))</t>
  </si>
  <si>
    <t>POLYGON ((298071.7949845028 4744829.833066906, 298076.5654213011 4744809.470547341, 297929.6335284869 4744785.447625021, 297929.9999998808 4744792.537920204, 297930.5694721065 4744801.710110857, 297930.8497648758 4744806.239610912, 297931.392686871 4744814.655362497, 297932.6733125989 4744833.321764627, 297933.7250072534 4744846.669441667, 298065.5061698389 4744856.677130387, 298071.7949845028 4744829.833066906))</t>
  </si>
  <si>
    <t>POLYGON ((299521.3010640937 4749375.592055563, 299449.3304246161 4749326.689605769, 299445.3572762226 4749337.10613625, 299436.3467938192 4749359.760736562, 299430.3471812389 4749371.85428683, 299499.7316919053 4749429.869818293, 299521.3010640937 4749375.592055563))</t>
  </si>
  <si>
    <t>POLYGON ((299939.3302954789 4745578.733743964, 299935.0698942688 4745548.256485264, 299933.7392530955 4745538.055340601, 299932.3914222957 4745527.794802785, 299931.0253532347 4745517.49231586, 299928.7786147015 4745501.576801714, 299928.4301340251 4745500.01685777, 299927.8390731956 4745498.531836806, 299927.0201267087 4745497.159197144, 299925.9942012121 4745495.933498723, 299924.7870970006 4745494.885844473, 299923.4292669545 4745494.042587141, 299921.9550073377 4745493.425054723, 299920.4015328254 4745493.048779263, 299910.4087939818 4745491.455601859, 299903.3492679304 4745489.906231657, 299896.5268374545 4745488.465826451, 299893.2689570046 4745487.806909788, 299887.4285049513 4745512.464788551, 299881.0673007972 4745539.321117648, 299874.7646266213 4745565.930642758, 299908.3421921046 4745575.04896512, 299940.0417471894 4745583.657396064, 299939.3302954789 4745578.733743964))</t>
  </si>
  <si>
    <t>POLYGON ((299152.0551843272 4749230.78420458, 299149.1511696985 4749194.244826382, 299148.4490077515 4749185.41081557, 299058.7532027871 4749193.887576464, 299059.3786874348 4749200.475208547, 299060.4654955589 4749211.930590436, 299062.0380483968 4749225.411563653, 299063.0443841325 4749239.610616586, 299152.0551843272 4749230.78420458))</t>
  </si>
  <si>
    <t>POLYGON ((300941.4528977156 4746833.339902844, 300938.8453392143 4746831.382728155, 300924.9462371441 4746820.065269887, 300914.3969211656 4746811.373805574, 300903.9386365765 4746802.956428297, 300879.7200316474 4746896.330182504, 300875.3047180247 4746913.353155688, 300913.9027202096 4746934.898350844, 300941.4528977156 4746833.339902844))</t>
  </si>
  <si>
    <t>POLYGON ((300961.0485693609 4745107.610576457, 300961.4324246175 4745105.481116116, 300961.8902105556 4745103.363823936, 300962.421972801 4745101.263301318, 300963.0284572404 4745099.177823592, 300963.7078078549 4745097.121458177, 300964.4580404483 4745095.085262342, 300965.2819642254 4745093.078953193, 300966.2556001089 4745090.918411616, 300967.3854911558 4745088.911420515, 300968.4858444557 4745087.112392421, 300969.6588711115 4745085.352188742, 300970.8868257037 4745083.648682017, 300972.1782983302 4745081.985590389, 300973.536527056 4745080.367214047, 300974.9529223043 4745078.803530948, 300976.4209752321 4745077.297548904, 300977.9433929736 4745075.846280407, 300979.5277636392 4745074.44288113, 300981.1575933007 4745073.109986951, 300982.8357679225 4745071.831296487, 300985.1271760186 4745070.254117701, 300917.4672884942 4745003.421578598, 300866.0572247398 4745073.665782223, 300960.7902740429 4745109.391848887, 300961.0485693609 4745107.610576457))</t>
  </si>
  <si>
    <t>POLYGON ((299934.4499721105 4747057.512755292, 299931.5284444189 4747055.831782713, 299929.1469919084 4747054.360545837, 299926.8009066 4747052.827550977, 299924.3515014874 4747051.128522989, 299919.7504529451 4747047.416946549, 299915.3729144253 4747043.789747783, 299911.0443184851 4747040.106064485, 299906.7595069109 4747036.364158842, 299902.5246805213 4747032.563934515, 299898.299527082 4747028.671046092, 299895.8595741883 4747026.297397918, 299893.4989406763 4747024.090242769, 299891.0990093163 4747021.928159535, 299888.6567730971 4747019.814145267, 299886.1733858832 4747017.743560546, 299883.6525458061 4747015.722592175, 299881.0921934653 4747013.749404194, 299878.4933506423 4747011.824664679, 299875.8595490166 4747009.952464397, 299873.286398363 4747008.194415454, 299868.1964585702 4747005.080384056, 299863.5843204405 4747037.053601146, 299851.672361105 4747119.632530441, 299910.915259399 4747139.234719401, 299934.4499721105 4747057.512755292))</t>
  </si>
  <si>
    <t>POLYGON ((301486.4328255592 4743707.73933787, 301415.5816389341 4743523.22455673, 301413.8055873659 4743524.439687276, 301411.6054140771 4743525.858359655, 301409.3764577282 4743527.214904424, 301407.1138752945 4743528.514377893, 301404.8114501843 4743529.756376466, 301402.4844960484 4743530.934711905, 301400.1220323741 4743532.056535963, 301397.867565151 4743533.052866551, 301395.9801859549 4743533.918404234, 301393.9086988232 4743534.787268094, 301391.8132476242 4743535.591350247, 301389.6899610519 4743536.328471818, 301387.5489067203 4743536.997413571, 301385.3854990629 4743537.598720907, 301383.201150194 4743538.132749366, 301380.069534636 4743538.762102504, 301378.4723842744 4743679.207248474, 301479.1916357159 4743728.110824521, 301486.4328255592 4743707.73933787))</t>
  </si>
  <si>
    <t>POLYGON ((299661.2935736552 4745439.00707537, 299659.3669921012 4745438.622200139, 299653.9324749951 4745437.483760073, 299651.9490047799 4745437.0687662, 299632.9195550054 4745432.44324855, 299631.362320865 4745432.280123966, 299629.8000650234 4745432.385025622, 299628.2786195101 4745432.754901305, 299626.8425698507 4745433.378933406, 299625.5340586846 4745434.238676841, 299624.3913179786 4745435.309106174, 299621.6055265081 4745437.936700661, 299618.4268247831 4745440.0724214, 299614.9412419366 4745441.658610069, 299611.2428790212 4745442.652362101, 299607.4317478206 4745443.026795887, 299603.6106973527 4745442.771950607, 299599.8831020693 4745441.894459167, 299577.7119082764 4745485.262635853, 299613.9676107529 4745495.10829501, 299647.401090387 4745504.187479427, 299661.2935736552 4745439.00707537))</t>
  </si>
  <si>
    <t>POLYGON ((299230.2072044384 4750318.199766844, 299233.3933595881 4750306.382847432, 299236.2467579987 4750295.881091915, 299239.0344605489 4750285.390224154, 299241.7639038856 4750274.88599341, 299243.064858519 4750269.762478326, 299181.5236639645 4750251.52493728, 299168.5886216921 4750298.950856265, 299165.7782791365 4750309.254627745, 299228.428270626 4750324.643748784, 299230.2072044384 4750318.199766844))</t>
  </si>
  <si>
    <t>POLYGON ((299158.2129723631 4747361.188475523, 299110.9700202608 4747343.560058533, 299086.9003875861 4747425.563429277, 299095.137037818 4747428.349149035, 299103.4324611552 4747431.12970485, 299118.3311594198 4747436.741812212, 299129.9532114733 4747440.904230618, 299158.2129723631 4747361.188475523))</t>
  </si>
  <si>
    <t>POLYGON ((301021.6490795712 4745230.359033211, 301020.1893906768 4745228.251522524, 301018.7671754585 4745226.076084114, 301015.7818963685 4745221.669529752, 301013.6545142567 4745218.529209767, 301012.7966141701 4745217.262875289, 301009.4984086513 4745212.115765787, 301006.2002000507 4745206.96855614, 301003.9837482631 4745203.442216124, 301002.5440828967 4745201.151758558, 301000.3127738263 4745197.601773951, 300998.8879658512 4745195.334960753, 300996.7013457814 4745191.995491793, 300898.4435982537 4745212.729869149, 300955.4795042346 4745292.869735382, 301021.6490795712 4745230.359033211))</t>
  </si>
  <si>
    <t>POLYGON ((300440.4171634513 4744239.973774998, 300437.5188110921 4744237.395974946, 300435.306441382 4744235.297268759, 300433.1489209307 4744233.138990286, 300431.0516173393 4744230.92317097, 300429.0129945138 4744228.651860682, 300427.1001404437 4744226.402384833, 300422.2107217633 4744220.637501699, 300415.5418909448 4744211.894868883, 300413.7073013115 4744209.367744483, 300411.9322967767 4744206.80421233, 300410.857595688 4744205.175303564, 300355.0184733915 4744325.445417589, 300401.6698476086 4744328.895186526, 300440.4171634513 4744239.973774998))</t>
  </si>
  <si>
    <t>POLYGON ((298987.2924523065 4745550.110262582, 298984.6374033731 4745548.884711139, 298982.8854610326 4745548.213429203, 298981.1186874258 4745547.604655827, 298979.3272374102 4745547.053999802, 298977.5202487318 4745546.562472607, 298975.6962377757 4745546.130621531, 298973.8601216989 4745545.758891253, 298972.0154814894 4745545.449770024, 298970.1549629023 4745545.201689577, 298968.1332300251 4745544.997438205, 298963.6952981239 4745544.515672147, 298959.3278675982 4745544.098915903, 298954.9591441676 4745543.736134443, 298950.5856191324 4745543.433442644, 298946.4000447061 4745543.198145538, 298940.8455314426 4745543.238440962, 298935.0005491428 4745543.206482769, 298929.1562119112 4745543.103259391, 298923.9633511704 4745542.945285928, 298826.3671420747 4745682.112063468, 298859.3653741612 4745707.572026821, 298888.2595227049 4745712.229585775, 298987.2924523065 4745550.110262582))</t>
  </si>
  <si>
    <t>POLYGON ((300413.0129400094 4745838.032182385, 300412.1504862199 4745835.664807674, 300411.6511129278 4745834.376712137, 300410.9633715262 4745833.178633599, 300410.1031299322 4745832.0976867, 300409.089788219 4745831.15877295, 300407.9465341761 4745830.383171733, 300406.6995436262 4745829.788565652, 300405.3772680219 4745829.388662821, 300394.7711849322 4745825.849411303, 300387.323004449 4745823.351169162, 300380.0011181284 4745820.891353907, 300372.66486651 4745818.698358599, 300365.2102366324 4745816.521019056, 300363.703978339 4745816.090519419, 300338.7412006939 4745901.247247592, 300378.2967471312 4745913.213767824, 300413.0129400094 4745838.032182385))</t>
  </si>
  <si>
    <t>POLYGON ((299712.7988170869 4751408.325873488, 299717.0252640635 4751400.181105976, 299563.9473806077 4751471.365255154, 299564.3142329493 4751474.78807653, 299565.8775658116 4751489.554696313, 299567.405123095 4751503.96602681, 299568.9962037706 4751517.022497071, 299570.2660675836 4751528.250598118, 299571.8293693693 4751542.574140855, 299573.2494605304 4751555.823647772, 299575.3462742097 4751572.409905964, 299577.2370477009 4751588.238116243, 299577.5488968806 4751590.771623082, 299648.4414219993 4751499.227708841, 299712.7988170869 4751408.325873488))</t>
  </si>
  <si>
    <t>POLYGON ((299164.87256611 4749676.440123982, 299121.5924826058 4749664.546996141, 299099.8764675632 4749751.145949676, 299104.9439309058 4749752.474812094, 299118.3112693742 4749755.905660839, 299131.5199542676 4749759.442199524, 299143.3297462828 4749762.675146127, 299164.87256611 4749676.440123982))</t>
  </si>
  <si>
    <t>POLYGON ((300093.8115667239 4746260.57045046, 300108.5779803323 4746206.714120016, 300064.4822128548 4746193.23349018, 300047.8215386413 4746255.707144654, 300026.9821002399 4746333.850116331, 300033.4811287655 4746336.118240152, 300048.4284864173 4746342.350849396, 300062.260249946 4746348.532933694, 300068.8259160044 4746351.698305743, 300093.8115667239 4746260.57045046))</t>
  </si>
  <si>
    <t>POLYGON ((299521.562787788 4746697.71976318, 299540.5602064324 4746694.662767963, 299554.6669198541 4746692.773297813, 299558.4009399139 4746692.264194818, 299562.2214636686 4746691.816692428, 299566.0506023812 4746691.442162979, 299569.8878359022 4746691.136820572, 299573.730474269 4746690.90735452, 299577.5753191659 4746690.747562171, 299581.3426780386 4746690.665570935, 299585.7521853332 4746690.556638339, 299591.7269485397 4746690.51020315, 299591.7362373008 4746617.139870418, 299534.2212484365 4746596.882682359, 299520.3288565705 4746601.776540177, 299501.7232867847 4746608.460891935, 299515.3540430043 4746698.712996167, 299521.562787788 4746697.71976318))</t>
  </si>
  <si>
    <t>POLYGON ((299394.7084895049 4750273.455846648, 299396.0822527519 4750271.116173872, 299397.5229928546 4750268.821808359, 299399.0224671451 4750266.568408435, 299400.8336690515 4750264.009744927, 299402.9653014108 4750261.742516031, 299404.8466037659 4750259.832939148, 299406.777781303 4750257.972113299, 299408.7538661756 4750256.157994539, 299410.7749724209 4750254.394181506, 299412.8373236416 4750252.681494311, 299414.9416765939 4750251.021710102, 299417.0844565659 4750249.412540651, 299419.2746506585 4750247.853400976, 299421.4955549553 4750246.357128127, 299424.3100047735 4750244.594791184, 299355.1746816877 4750168.366824667, 299344.6396714625 4750205.247476246, 299340.1136235191 4750221.091944985, 299392.7919433031 4750277.006668156, 299394.7084895049 4750273.455846648))</t>
  </si>
  <si>
    <t>POLYGON ((298938.9982641618 4743537.070681619, 298936.0349886543 4743534.534929601, 298933.5457444119 4743531.532389086, 298931.6031405141 4743528.150418025, 298930.2636276022 4743524.487492506, 298929.5661034307 4743520.650249024, 298929.531108707 4743516.75020784, 298930.1593390207 4743512.901018333, 298931.4328241096 4743509.214619276, 298933.3142331714 4743505.798258931, 298935.7489791124 4743502.751426562, 298938.6662200554 4743500.162718776, 298941.9809889165 4743498.107570728, 298945.5968132881 4743496.645671637, 298949.4084764386 4743495.819676627, 298953.3050655267 4743495.653509251, 298957.1732672104 4743496.152157099, 298865.985380219 4743472.682215789, 298847.5534666867 4743543.8806057, 298847.0098599056 4743545.980721322, 298931.9740400821 4743566.115016538, 298938.9982641618 4743537.070681619))</t>
  </si>
  <si>
    <t>POLYGON ((299811.8943828905 4744799.352645699, 299807.6072557918 4744797.416686919, 299803.6690024674 4744794.844092627, 299800.1734263978 4744791.696333109, 299797.2038466207 4744788.048218721, 299794.8308542516 4744783.986570036, 299793.1109496683 4744779.608259758, 299792.0851543889 4744775.017454914, 299791.7778450162 4744770.323552453, 299792.1964583661 4744765.638186709, 299793.3308220697 4744761.07304922, 299715.8211349439 4744814.799607736, 299753.8660358267 4744861.744309447, 299782.9841531083 4744870.766205764, 299789.01442933 4744872.634565833, 299811.8943828905 4744799.352645699))</t>
  </si>
  <si>
    <t>POLYGON ((300292.5142399485 4751882.499007533, 300300.3962128002 4751864.470204024, 300307.6675759401 4751847.693624046, 300310.1568061684 4751842.042554617, 300249.8494138988 4751815.432048192, 300241.6112097875 4751832.87677572, 300224.8479641835 4751868.373500059, 300286.5378555882 4751895.593976938, 300292.5142399485 4751882.499007533))</t>
  </si>
  <si>
    <t>POLYGON ((299088.4164056174 4749064.360285825, 299149.5091847817 4749029.128067014, 299141.5973103649 4749020.543695264, 299136.3920208282 4749014.930788685, 299131.7507435924 4749009.926105138, 299128.4811758097 4749006.479966965, 299042.078341484 4749022.811810343, 299043.3855640751 4749036.155400956, 299045.3135241319 4749056.827540005, 299046.6257098555 4749068.208540345, 299088.4164056174 4749064.360285825))</t>
  </si>
  <si>
    <t>POLYGON ((299121.4105269854 4750173.143791812, 299124.9332041515 4750160.098539677, 299128.4943000221 4750147.154134688, 299131.4914126182 4750135.440263713, 299133.8984848782 4750126.322909405, 299046.9867368415 4750107.299276655, 299037.9820626224 4750140.305685683, 299033.7868304444 4750155.683508495, 299121.0037425942 4750174.680639444, 299121.4105269854 4750173.143791812))</t>
  </si>
  <si>
    <t>POLYGON ((299188.184156511 4749069.193426047, 299176.359174095 4749057.449177669, 299163.6790479082 4749044.239284854, 299157.8640861025 4749038.058227324, 299151.7798201385 4749031.591817393, 299149.5091847817 4749029.128067014, 299088.4164056174 4749064.360285825, 299046.6257098555 4749068.208540345, 299048.2443081648 4749082.246207125, 299048.4920676416 4749084.877114684, 299138.6724610871 4749095.288817181, 299188.184156511 4749069.193426047))</t>
  </si>
  <si>
    <t>POLYGON ((300545.6787883934 4744855.27765712, 300516.7195232431 4744845.624782214, 300454.0519493371 4744824.736006291, 300441.7629445659 4744840.769381102, 300435.2586360723 4744849.003088503, 300427.165275197 4744858.467238754, 300421.9679618879 4744865.015947857, 300519.3293222411 4744888.681977569, 300545.6787883934 4744855.27765712))</t>
  </si>
  <si>
    <t>POLYGON ((299445.6911835073 4749851.491207474, 299453.9160267212 4749822.698218751, 299384.1754947109 4749803.793789283, 299379.6737909875 4749819.67809785, 299376.0534727648 4749833.299277997, 299372.9767313425 4749844.951111064, 299370.0421090118 4749856.39861593, 299366.9087566726 4749868.111180593, 299401.2577996762 4749877.452672942, 299435.6068368334 4749886.794161838, 299445.6911835073 4749851.491207474))</t>
  </si>
  <si>
    <t>POLYGON ((299231.1204602355 4747178.123090936, 299195.9780296761 4747166.279141354, 299121.9972549652 4747266.353961237, 299125.5068079424 4747269.558981193, 299139.6082249783 4747282.393768348, 299150.5597846668 4747292.092091776, 299155.7475315521 4747296.539968768, 299231.1204602355 4747178.123090936))</t>
  </si>
  <si>
    <t>POLYGON ((299473.5185009808 4743794.560638067, 299474.8633448788 4743783.038793982, 299475.2187817461 4743779.110094772, 299475.5061976793 4743775.137820206, 299475.7256203061 4743771.167097608, 299475.8263516039 4743768.415991917, 299475.8709822701 4743767.195917652, 299475.9455860702 4743763.217971923, 299475.9494153096 4743759.239064556, 299475.8817977169 4743755.218991696, 299475.7158692902 4743748.071074469, 299411.2121899755 4743738.291936349, 299406.4922898684 4743772.037748903, 299403.0230835314 4743796.841206052, 299471.3684716806 4743809.082829535, 299473.5185009808 4743794.560638067))</t>
  </si>
  <si>
    <t>POLYGON ((298302.1830593937 4743521.558843909, 298257.5828074713 4743511.458834063, 298236.156794791 4743608.655990924, 298237.9361788077 4743608.796990813, 298259.1849579538 4743610.452250591, 298281.7881505024 4743611.619456206, 298302.1830593937 4743521.558843909))</t>
  </si>
  <si>
    <t>POLYGON ((301380.069534636 4743538.762102504, 301376.6063749554 4743539.307992516, 301374.2272416956 4743539.599733961, 301371.8084668227 4743539.821386364, 301369.3925389474 4743539.968602955, 301366.971275185 4743540.045244968, 301364.5990975181 4743540.047788627, 301364.542565565 4743540.04787703, 301362.1143070321 4743539.976249172, 301359.6953120069 4743539.830582757, 301357.2846916222 4743539.614408069, 301354.9523290653 4743539.335319069, 301352.4566266569 4743539.00756728, 301350.0281732203 4743538.638962994, 301347.5682957269 4743538.18169827, 301345.1201003819 4743537.644614905, 301342.6886048205 4743537.021850561, 301340.278731884 4743536.320353777, 301337.8995989141 4743535.537334418, 301336.3989671269 4743534.990169341, 301291.1489943812 4743636.807944457, 301368.8562677441 4743674.538184418, 301378.4723842744 4743679.207248474, 301380.069534636 4743538.762102504))</t>
  </si>
  <si>
    <t>POLYGON ((300153.7755647823 4745570.336114652, 300132.863402214 4745563.827532286, 300116.9728147633 4745558.297149596, 300091.6574359566 4745547.592794169, 300073.2521523833 4745616.477770769, 300106.7359404055 4745625.722919675, 300134.1490105327 4745633.292032629, 300153.7755647823 4745570.336114652))</t>
  </si>
  <si>
    <t>POLYGON ((300767.217023781 4744249.630088931, 300739.4893818302 4744241.453080091, 300722.3811841828 4744236.407828412, 300699.3946240434 4744320.475861133, 300710.8034840242 4744323.911728407, 300726.5403609292 4744328.701701029, 300738.8565443669 4744332.77805693, 300743.7908165217 4744334.526625353, 300767.217023781 4744249.630088931))</t>
  </si>
  <si>
    <t>POLYGON ((299826.3563177029 4746699.774661817, 299737.4362061166 4746668.456422025, 299716.3782211521 4746717.000318761, 299720.2226687972 4746718.771143332, 299723.4805634509 4746720.352814778, 299726.7070018796 4746721.996520501, 299729.9035599755 4746723.698308154, 299733.068568224 4746725.462333169, 299736.1956041952 4746727.281694512, 299739.2953715244 4746729.15945532, 299742.3321909972 4746731.084337831, 299745.3306953413 4746733.066368652, 299748.2891105699 4746735.106404464, 299751.2057011576 4746737.200197549, 299754.0861011592 4746739.351872148, 299755.9176852835 4746740.778090276, 299826.3563177029 4746699.774661817))</t>
  </si>
  <si>
    <t>POLYGON ((299505.9322061331 4749150.787554678, 299508.307676495 4749149.375354258, 299510.4148351148 4749148.028090316, 299513.4748120796 4749146.210962434, 299517.8822633013 4749143.627388751, 299523.6823759386 4749140.15606269, 299533.327024658 4749134.711869695, 299550.4662728444 4749124.429743376, 299569.8561477031 4749113.102902221, 299584.6908400047 4749104.30788049, 299587.3487325972 4749102.717127051, 299589.9422803647 4749101.091489246, 299592.508375103 4749099.414188449, 299595.0357749255 4749097.687281911, 299597.5298556242 4749095.909898869, 299599.9959328173 4749094.079269282, 299602.4212471734 4749092.206404041, 299604.8002215964 4749090.288978285, 299606.8189857324 4749088.59309665, 299591.7276178407 4749066.320419871, 299469.0229173564 4749104.596340254, 299473.3817513822 4749115.479634495, 299478.9258706731 4749127.084349027, 299480.3819021359 4749129.330451082, 299482.118450289 4749131.893669305, 299483.9015877909 4749134.420889754, 299485.7364986152 4749136.908345927, 299487.6230412346 4749139.361045437, 299489.5595352887 4749141.779641896, 299491.5381890582 4749144.155076357, 299493.3988593081 4749146.296500161, 299497.7611067541 4749150.513212595, 299498.5301534771 4749151.143756051, 299499.3915369379 4749151.64099234, 299500.3222159242 4749151.991442609, 299501.2975860501 4749152.185980218, 299502.2915638952 4749152.219327774, 299503.2777087447 4749152.090722024, 299504.2298065373 4749151.803395029, 299505.1225886036 4749151.365151785, 299505.9322061331 4749150.787554678))</t>
  </si>
  <si>
    <t>POLYGON ((299220.7602851952 4748798.506287575, 299239.4405254012 4748767.962580953, 299167.4094831671 4748738.107587839, 299165.9635828186 4748741.935769397, 299159.2708721374 4748759.830800588, 299151.913232294 4748777.886486861, 299150.1311453324 4748781.36799585, 299148.421269885 4748784.567341486, 299146.7060192171 4748787.957076846, 299145.5520448178 4748789.575729722, 299144.341310412 4748791.152553507, 299143.0657271596 4748792.684902646, 299202.1056426882 4748829.008263759, 299220.7602851952 4748798.506287575))</t>
  </si>
  <si>
    <t>POLYGON ((300091.6574359566 4745547.592794169, 300081.6828491903 4745543.902342667, 300065.9187527774 4745536.713422228, 300041.0042492007 4745525.842571601, 300022.2768364103 4745602.402834113, 300059.9684210102 4745612.809954913, 300073.2521523833 4745616.477770769, 300091.6574359566 4745547.592794169))</t>
  </si>
  <si>
    <t>POLYGON ((299042.1725347635 4745875.35530544, 298955.4766069942 4745834.503659221, 298953.7943807018 4745846.689348117, 298952.374776039 4745858.071021317, 298950.7460700501 4745869.589497916, 298950.1475987287 4745872.910723232, 298948.5614380456 4745880.704214196, 299025.7446584182 4745920.110178385, 299042.1725347635 4745875.35530544))</t>
  </si>
  <si>
    <t>POLYGON ((300431.7087889102 4746296.301922311, 300443.5542532714 4746219.588355, 300379.8113698726 4746190.8492872, 300389.5137997098 4746291.839977392, 300389.6932177703 4746293.707557699, 300393.2653900423 4746294.5182055, 300395.8172759284 4746295.112309824, 300398.4759765124 4746295.805895282, 300401.1169797871 4746296.572586169, 300403.7414251483 4746297.410445223, 300406.3344309485 4746298.320343965, 300408.9001549218 4746299.29454601, 300411.4425697296 4746300.338428961, 300413.9573865144 4746301.45242882, 300416.5018479612 4746302.662049737, 300425.1257232674 4746307.247557663, 300429.5829131718 4746310.069942864, 300431.7087889102 4746296.301922311))</t>
  </si>
  <si>
    <t>POLYGON ((299371.1743387448 4750970.447050969, 299378.7773251031 4750963.883923196, 299392.3866422863 4750951.059029912, 299407.1222775081 4750937.167395671, 299420.2273246277 4750924.385004884, 299433.6629852079 4750911.227109023, 299437.5929657858 4750907.211718095, 299301.1943611675 4750794.837954007, 299273.1203470937 4750826.634678868, 299274.2992204927 4750827.822885772, 299285.3051162788 4750841.158960712, 299294.7853097679 4750856.091158723, 299298.0090101761 4750860.977918677, 299305.6582311402 4750872.966761774, 299313.7085757896 4750886.50807245, 299323.0715465363 4750902.33213797, 299332.14962917 4750917.192921409, 299340.0772150089 4750930.482158503, 299348.7232910611 4750945.64801369, 299357.2871135621 4750960.447543158, 299361.84402298 4750968.762120571, 299362.3864537113 4750969.58585608, 299363.0546546539 4750970.311446463, 299363.8312080103 4750970.919731392, 299364.6954986071 4750971.394853892, 299365.6252165007 4750971.724312767, 299366.5958761736 4750971.89957822, 299367.5821160416 4750971.916050666, 299368.5581078121 4750971.773347942, 299369.4982498835 4750971.47508322, 299370.3779733765 4750971.029039563, 299371.1743387448 4750970.447050969))</t>
  </si>
  <si>
    <t>POLYGON ((301708.5815877417 4743305.922967357, 301538.5205308282 4743223.844746789, 301535.9028606244 4743222.581375162, 301535.3625546388 4743223.944703138, 301529.4346059113 4743238.903600572, 301521.4854609297 4743257.745918631, 301518.5871327771 4743264.901492981, 301615.1044093855 4743303.695170708, 301711.2676150263 4743324.222813996, 301708.5815877417 4743305.922967357))</t>
  </si>
  <si>
    <t>POLYGON ((299420.1303659393 4748813.478592567, 299409.5528628483 4748807.573101615, 299397.8593241717 4748800.741065811, 299383.6741562945 4748792.889880979, 299370.4152881393 4748784.73297494, 299367.1442700912 4748783.025272298, 299366.198829832 4748782.628958588, 299365.2003483452 4748782.396626974, 299364.1770526092 4748782.334887881, 299363.1579140798 4748782.44542507, 299362.1716554068 4748782.725227241, 299361.246241115 4748783.166303982, 299360.407890651 4748783.756117278, 299359.6800977617 4748784.478212966, 299359.0836209931 4748785.311920839, 299354.7172820104 4748792.648663735, 299346.0074721841 4748807.519650253, 299335.9596041453 4748824.682940224, 299328.2184545923 4748838.188003937, 299324.1582692732 4748844.853935471, 299364.4515147348 4748876.02978575, 299420.1303659393 4748813.478592567))</t>
  </si>
  <si>
    <t>POLYGON ((299782.9841531083 4744870.766205764, 299753.8660358267 4744861.744309447, 299677.5354840234 4744943.50340403, 299693.2159837112 4744958.136579515, 299695.9223400991 4744960.546949986, 299698.6825252653 4744962.900281575, 299701.4990319271 4744965.196295232, 299704.3632701936 4744967.429159119, 299707.2842817521 4744969.609493767, 299711.4978653984 4744972.62625102, 299715.7686124063 4744975.574356568, 299782.9841531083 4744870.766205764))</t>
  </si>
  <si>
    <t>POLYGON ((299028.4811491031 4749433.054373676, 299025.1244625383 4749433.020343153, 298976.6390357296 4749432.529045092, 298958.9016939715 4749432.34929207, 298958.948607046 4749512.249336587, 298965.2871511526 4749512.731224298, 298968.9186143395 4749513.403253461, 298972.3705386616 4749514.102885192, 298975.8082024922 4749514.867209135, 298979.2214941592 4749515.689741394, 298982.6267505097 4749516.568163197, 298986.0267919046 4749517.515693537, 298995.0373208817 4749520.230473592, 299000.3289162265 4749521.701134841, 299028.4811491031 4749433.054373676))</t>
  </si>
  <si>
    <t>POLYGON ((299608.9143068853 4750291.84374726, 299613.0813900272 4750278.455003191, 299615.8385297926 4750269.882724296, 299617.2261604713 4750265.571482296, 299548.2127390204 4750209.137427675, 299546.3640661503 4750210.434686149, 299544.1914307675 4750211.86899018, 299541.9770576649 4750213.239776323, 299539.7239886461 4750214.545147057, 299537.3609946214 4750215.823482195, 299532.6981821266 4750218.049745074, 299528.1309831344 4750220.151402034, 299523.5354412791 4750222.189116694, 299518.9108649188 4750224.16000915, 299514.1577736516 4750226.104555243, 299508.648357765 4750228.085376753, 299605.5887397598 4750302.567174233, 299608.9143068853 4750291.84374726))</t>
  </si>
  <si>
    <t>POLYGON ((300044.0274670913 4751912.403593419, 299976.6527621471 4751891.4906052, 299956.1867159512 4751950.991358502, 299957.6943122036 4751951.517127221, 299978.8969936633 4751958.09424787, 299997.8965731739 4751963.736176195, 300017.2608111907 4751969.385455816, 300044.0274670913 4751912.403593419))</t>
  </si>
  <si>
    <t>POLYGON ((300397.5272867762 4744951.09866172, 300396.2747009438 4744946.70226924, 300394.9731006517 4744942.325339675, 300393.4430747882 4744937.37688336, 300392.9114432135 4744933.849817703, 300392.5262980205 4744930.793508919, 300392.2121294892 4744927.728749072, 300391.9721142454 4744924.654737154, 300391.8067908585 4744921.582162762, 300391.7126390429 4744918.50413301, 300391.6929272074 4744915.422745785, 300391.7478117472 4744912.346101164, 300391.8739577922 4744909.270002071, 300392.0803843997 4744906.134826155, 300308.9455288404 4744889.922468153, 300300.4973269394 4744941.669196554, 300306.5728293633 4744957.601746053, 300311.8211741149 4744980.463567537, 300397.5272867762 4744951.09866172))</t>
  </si>
  <si>
    <t>POLYGON ((298791.7289663822 4745414.085051065, 298789.7785776729 4745405.740221378, 298789.2782407049 4745398.926169055, 298789.8250619158 4745389.23317037, 298791.5450631838 4745380.64124042, 298793.8516593245 4745372.599994931, 298797.0561462041 4745365.953213993, 298800.2966401793 4745360.443608914, 298803.2708437996 4745355.51159355, 298781.6941967481 4745295.67662708, 298703.4137006795 4745273.954603117, 298695.7263578646 4745373.710032085, 298783.7676158873 4745380.193865975, 298782.9855257224 4745386.318365623, 298782.5113144454 4745390.603165976, 298782.0292865845 4745394.644260438, 298781.9999453809 4745397.573030715, 298782.1504436666 4745402.326057413, 298782.7846018168 4745406.941792931, 298783.548331356 4745411.797379124, 298784.1593363355 4745415.6818874, 298791.7289663822 4745414.085051065))</t>
  </si>
  <si>
    <t>POLYGON ((300393.4560030343 4743785.154345879, 300402.5755350624 4743755.117626456, 300339.4446901305 4743747.148643095, 300340.1677362754 4743751.93753955, 300340.123218446 4743756.78055161, 300339.3122679867 4743761.555367673, 300337.7552848447 4743766.141467697, 300335.4917326191 4743770.423131512, 300332.5785246486 4743774.292191583, 300329.0893224122 4743777.651157157, 300325.1121902466 4743780.414989534, 300320.7475910826 4743782.51416739, 300366.1308827194 4743875.154795607, 300393.4560030343 4743785.154345879))</t>
  </si>
  <si>
    <t>POLYGON ((299285.3892289491 4749471.365585217, 299191.7975891111 4749428.649025005, 299188.6283547158 4749434.013045647, 299184.9767264563 4749441.000560359, 299184.1236667041 4749442.825117726, 299183.2887482821 4749444.745360693, 299182.5087756268 4749446.694381849, 299181.7787302237 4749448.668537822, 299181.1041765205 4749450.669753613, 299180.2254397717 4749453.638742239, 299177.0519786992 4749464.042159672, 299174.599522499 4749473.202966637, 299219.2229907393 4749485.496146309, 299262.8567954475 4749497.516687302, 299285.3892289491 4749471.365585217))</t>
  </si>
  <si>
    <t>POLYGON ((299343.0333792637 4746937.458573157, 299356.3856701758 4746898.757415538, 299316.0593379114 4746858.144185178, 299283.1124135107 4746897.131333914, 299242.0580790652 4746862.295649815, 299239.3803084365 4746864.905541333, 299236.312974159 4746867.044067875, 299232.9381161027 4746868.653996859, 299229.3459271541 4746869.6922465, 299225.6324889042 4746870.131058231, 299221.8972947561 4746869.95877556, 299218.2400511265 4746869.179945434, 299214.7586781951 4746867.815381516, 299211.5463888297 4746865.901556298, 299208.688861143 4746863.489790078, 299206.2627788584 4746860.64439599, 299204.3329975325 4746857.441669084, 299202.9509596321 4746853.967234814, 299178.27846644 4746862.64530059, 299322.7094231305 4746996.366560569, 299343.0333792637 4746937.458573157))</t>
  </si>
  <si>
    <t>POLYGON ((301099.538263083 4742910.489646943, 301059.5442534668 4742895.666456854, 301052.8265580976 4742893.17660828, 301019.5451356701 4742979.803423322, 301022.5956298298 4742980.945136306, 301033.9224909466 4742985.18396666, 301045.4552139145 4742989.762193979, 301062.1295074265 4742996.417566191, 301065.5186575702 4742997.835836907, 301099.538263083 4742910.489646943))</t>
  </si>
  <si>
    <t>POLYGON ((298676.0765313932 4749862.149018416, 298672.4362997052 4749861.064712578, 298664.3938966445 4749858.59423933, 298656.4465392355 4749856.085431826, 298646.353665209 4749853.034625768, 298636.2188722764 4749849.943021111, 298632.5368774204 4749848.810206737, 298608.2207252841 4749933.763412831, 298650.2673594998 4749946.404648176, 298676.0765313932 4749862.149018416))</t>
  </si>
  <si>
    <t>POLYGON ((300103.315451442 4751838.771746094, 300112.1117298199 4751837.831007279, 300118.2350754166 4751836.092646163, 300125.1003678775 4751829.918618675, 300133.4248368817 4751821.050889602, 300144.7795442912 4751810.322309534, 300155.8997622415 4751799.159888851, 300163.9968350159 4751790.078933365, 300168.4513195685 4751784.422401343, 300170.7141375898 4751781.733145004, 300118.8273181397 4751755.276146349, 300077.8409472873 4751783.827804487, 300089.0191342927 4751839.879421925, 300103.315451442 4751838.771746094))</t>
  </si>
  <si>
    <t>POLYGON ((299832.7884189832 4749121.321689786, 299846.5415959242 4749108.91627168, 299855.4600634209 4749100.51563863, 299772.2924963332 4749055.654433797, 299745.7044201622 4749096.544336616, 299821.0831947864 4749132.778871751, 299832.7884189832 4749121.321689786))</t>
  </si>
  <si>
    <t>POLYGON ((298146.6330019262 4744971.05162432, 298130.6497135328 4744969.607844206, 298128.0406022596 4744969.324620893, 298125.4022321728 4744968.964274594, 298122.7640873675 4744968.528873698, 298120.1425288181 4744968.013697527, 298117.5417810783 4744967.428918852, 298114.7758163609 4744966.720489648, 298105.8703430759 4744963.678846982, 298065.6263339667 4745103.508581717, 298109.5520375171 4745115.338363934, 298146.6330019262 4744971.05162432))</t>
  </si>
  <si>
    <t>POLYGON ((301019.3501123373 4743128.509061665, 300987.4843136921 4743114.790280939, 300964.5526759154 4743171.090876477, 300974.8135638981 4743175.199335588, 300988.0606384733 4743180.235506457, 300994.2787550305 4743182.751364624, 301000.9504451085 4743185.870847225, 301007.4481987467 4743188.995734938, 301014.1072526705 4743192.294527337, 301017.2227003131 4743194.116301548, 301020.1394165691 4743195.909344322, 301023.0172196802 4743197.765957145, 301024.7704744204 4743198.950627834, 301047.7648333375 4743140.60460188, 301019.3501123373 4743128.509061665))</t>
  </si>
  <si>
    <t>POLYGON ((300416.8036651032 4751796.426996195, 300358.3181886677 4751770.212422787, 300352.3159830873 4751783.670427432, 300345.1933879874 4751800.004412903, 300338.2205996906 4751815.350739987, 300330.8596742161 4751832.853204416, 300389.4648417732 4751859.121404329, 300416.8036651032 4751796.426996195))</t>
  </si>
  <si>
    <t>POLYGON ((299008.7474523911 4745545.225761667, 299050.2946638131 4745475.998280529, 299093.2849188403 4745495.761283061, 299115.1661702617 4745457.417119914, 298978.9528978246 4745466.413917121, 298976.581871886 4745521.525347574, 298977.2980125289 4745526.413754861, 298978.7929983778 4745529.313067117, 298981.1245318986 4745532.04560248, 298984.2883752879 4745534.471207038, 298990.5626939224 4745537.640148625, 299008.7474523911 4745545.225761667))</t>
  </si>
  <si>
    <t>POLYGON ((298569.7453137662 4745054.979033226, 298438.0865339664 4745022.307157801, 298434.7200883395 4745036.158413247, 298432.1300902752 4745046.310668128, 298429.4664024115 4745056.429934182, 298427.0208092196 4745065.441701098, 298557.8714493356 4745097.912993419, 298569.7453137662 4745054.979033226))</t>
  </si>
  <si>
    <t>POLYGON ((298021.4415211251 4744079.097033587, 298012.3719226575 4744077.132221094, 298002.7398514445 4744074.727524716, 297991.0629584683 4744072.002716496, 297975.0868425156 4744067.9818999, 297959.0825460044 4744063.633566773, 297957.9040668399 4744063.430220945, 297956.7082853145 4744063.413640732, 297955.5247380335 4744063.584392061, 297954.3823067204 4744063.938158487, 297953.3094339806 4744064.46623468, 297952.3323302799 4744065.155783311, 297951.4750675866 4744065.989631956, 297950.7588113085 4744066.947298053, 297950.2012268399 4744068.005207803, 297949.8159987375 4744069.137311782, 297948.1057594842 4744076.089519151, 297942.6876785258 4744097.958174028, 297936.9668834473 4744121.343267301, 297935.6609115618 4744126.642639436, 298004.7031824515 4744144.737614188, 298021.4415211251 4744079.097033587))</t>
  </si>
  <si>
    <t>POLYGON ((298476.1578127673 4743423.483289035, 298472.4609220634 4743419.782701198, 298467.1179083439 4743416.259596995, 298460.0083132662 4743415.253861479, 298449.2192163177 4743414.672287124, 298441.0705096312 4743410.007215096, 298432.7116135483 4743408.425735404, 298423.4888340494 4743408.717663847, 298418.6381659108 4743411.025059856, 298414.4119962446 4743413.620282662, 298414.4995603233 4743416.386656883, 298414.6163103837 4743420.075089197, 298413.7329711716 4743421.333825552, 298410.3805141723 4743422.363023039, 298407.8115523796 4743422.478660159, 298410.6076515969 4743426.51355489, 298413.5359735944 4743429.566547805, 298417.6916915759 4743431.637094824, 298420.9542962288 4743435.30880319, 298425.1894954444 4743439.893520747, 298427.2744446283 4743446.119091841, 298426.4807059683 4743450.862890941, 298422.2493458572 4743456.344698588, 298416.4067793092 4743460.619213102, 298411.4075852386 4743461.721148888, 298406.9672245042 4743460.603307347, 298401.524430962 4743457.629805904, 298393.3273492481 4743451.401779113, 298356.6162805237 4743617.151826133, 298357.2787153272 4743617.190294851, 298385.2037940233 4743618.975234926, 298416.5467811074 4743621.871552397, 298433.6869125968 4743623.405505634, 298476.1578127673 4743423.483289035))</t>
  </si>
  <si>
    <t>POLYGON ((300041.0042492007 4745525.842571601, 300029.9640965661 4745521.311514281, 300004.1371502433 4745513.320425427, 299979.2042371031 4745505.831155347, 299968.5212803716 4745504.12765218, 299966.9417465327 4745503.923808896, 299965.3507785151 4745503.997200024, 299963.7966295123 4745504.345397119, 299962.3264998074 4745504.958000076, 299960.9849278785 4745505.816387906, 299959.8127129783 4745506.894453294, 299958.8452442623 4745508.159556032, 299958.1119263356 4745509.573341755, 299957.6349145664 4745511.092882635, 299957.4288626748 4745512.672186319, 299957.4999547626 4745514.263227207, 299958.8840609602 4745524.702427019, 299960.2319913656 4745534.962960234, 299961.5626321821 4745545.164103466, 299965.8229323304 4745575.641361069, 299966.4432718743 4745579.852251984, 299967.0024187508 4745584.222578571, 299967.3339759527 4745587.232560324, 300018.9549460515 4745601.48568485, 300022.2768364103 4745602.402834113, 300041.0042492007 4745525.842571601))</t>
  </si>
  <si>
    <t>POLYGON ((300813.6227872545 4743356.95751048, 300813.8270606956 4743355.169744523, 300814.1054121763 4743353.39564369, 300814.4588729535 4743351.636175954, 300814.8879655667 4743349.88572132, 300815.3923586066 4743348.159099424, 300815.9684376289 4743346.455924372, 300816.5740190173 4743344.89450362, 300820.1143086937 4743336.002021485, 300825.1285571565 4743323.526201067, 300829.3229562573 4743314.077484876, 300745.5383360338 4743288.943407504, 300709.251409039 4743323.856446471, 300813.4798548552 4743359.361816805, 300813.6227872545 4743356.95751048))</t>
  </si>
  <si>
    <t>POLYGON ((300226.0168768808 4743620.075763011, 300214.6499235436 4743528.001585716, 300210.2911332945 4743528.700705708, 300206.7704489267 4743529.155961677, 300203.2349371323 4743529.522131396, 300199.7038615127 4743529.80400845, 300196.1635538808 4743530.006027978, 300192.4837580301 4743530.125809006, 300189.012567536 4743530.077286504, 300185.6877245533 4743529.954688442, 300182.3698548996 4743529.764727943, 300179.0449296734 4743529.500444474, 300175.7325667387 4743529.162017551, 300172.4307681452 4743528.752712402, 300168.7206759857 4743528.196732088, 300146.573684262 4743614.956126489, 300160.5279180324 4743615.267985764, 300192.1080090661 4743615.747764868, 300204.6129482675 4743621.2694064, 300208.5656783379 4743625.390722729, 300226.0168768808 4743620.075763011))</t>
  </si>
  <si>
    <t>POLYGON ((300917.6771470918 4744739.444878094, 300912.7308973971 4744733.522224224, 300910.6685878281 4744731.119093346, 300908.6468314097 4744728.653640815, 300906.677950284 4744726.14528874, 300904.7651047048 4744723.599040228, 300902.9056152421 4744721.009276584, 300901.102158168 4744718.381516532, 300899.3535724636 4744715.710693691, 300897.6655775576 4744713.003631306, 300896.0391959891 4744710.270503305, 300894.4675890056 4744707.494415637, 300893.0717159329 4744704.89927936, 300891.7342354857 4744702.644105379, 300890.3228075653 4744700.129711038, 300888.9780662523 4744697.581986092, 300887.6967331152 4744695.004836686, 300886.4788828018 4744692.39745996, 300885.3236668388 4744689.755179878, 300884.5841538073 4744687.93925704, 300784.186216723 4744678.435006212, 300778.4438744263 4744684.601406493, 300772.3695869605 4744690.441008017, 300765.9819025936 4744695.936012913, 300797.0348822973 4744705.08533942, 300837.7996922281 4744717.096043491, 300918.9745673374 4744741.013094977, 300918.3784120323 4744740.185446792, 300917.6771470918 4744739.444878094))</t>
  </si>
  <si>
    <t>POLYGON ((299174.968285998 4749973.099899674, 299177.382159839 4749964.010652076, 299179.8454179643 4749954.932547809, 299182.3489760391 4749945.900996782, 299184.2514558167 4749938.940880948, 299185.1304710025 4749935.633568713, 299099.9915477739 4749913.012152702, 299098.1618788147 4749919.718606276, 299087.3867679195 4749959.21433842, 299172.6226915784 4749982.133450268, 299174.968285998 4749973.099899674))</t>
  </si>
  <si>
    <t>POLYGON ((300081.4960550115 4746094.758276239, 300100.9495738272 4746036.258334221, 300017.1524800133 4746006.266528853, 300015.2819587365 4746011.889225086, 300014.9243072517 4746014.593126616, 300014.9789392321 4746017.319994793, 300015.4445759766 4746020.007331175, 300016.31046454 4746022.593637767, 300017.556815576 4746025.019603923, 300019.1550538994 4746027.229699401, 300021.0685498869 4746029.173151824, 300022.9261163693 4746031.319000185, 300024.3888033039 4746033.751323691, 300025.4134027589 4746036.39804491, 300025.9696308847 4746039.181273798, 300026.0410655577 4746042.018478721, 300025.6255633888 4746044.826175589, 300024.7354976304 4746047.521121034, 300023.3971724075 4746050.023933212, 300021.6499705365 4746052.260619723, 300073.2865551685 4746119.445845806, 300081.4960550115 4746094.758276239))</t>
  </si>
  <si>
    <t>POLYGON ((298033.2366211531 4744152.21573582, 298004.7031824515 4744144.737614188, 297935.6609115618 4744126.642639436, 297931.4235093988 4744143.837184764, 297926.249177594 4744166.290202361, 297924.9697365192 4744172.591970553, 298021.8510576147 4744199.092400018, 298033.2366211531 4744152.21573582))</t>
  </si>
  <si>
    <t>POLYGON ((298532.3539122203 4745773.636771942, 298534.1641129741 4745769.439041158, 298535.0761639915 4745766.17402086, 298535.8951520673 4745762.052505825, 298536.1553010935 4745758.038843621, 298535.987760492 4745755.019942881, 298535.8110778034 4745753.396611006, 298535.5762913984 4745751.774318511, 298535.2843225957 4745750.160040631, 298534.9344223384 4745748.555402099, 298534.5318876404 4745746.972843124, 298534.0695804995 4745745.404984941, 298533.5506875676 4745743.845022417, 298532.4715696109 4745741.296865685, 298531.7567301604 4745739.944734956, 298530.9878879288 4745738.622031715, 298530.1686252422 4745737.334446181, 298529.2951263571 4745736.078396839, 298528.3736377768 4745734.858388867, 298527.4048858919 4745733.678401773, 298526.3875047112 4745732.536377496, 298525.3221003397 4745731.432496966, 298524.2183161833 4745730.374259742, 298522.0049275698 4745728.497420483, 298519.6525049119 4745726.802395582, 298517.1609413995 4745725.295292269, 298514.5701333339 4745723.99415939, 298513.133160628 4745723.375843269, 298504.6160164097 4745719.827935437, 298491.3081306081 4745715.378763991, 298479.8409785085 4745711.450169424, 298471.5633982109 4745708.364070497, 298463.3742598095 4745705.230142348, 298461.785691592 4745704.605519217, 298436.662247512 4745744.734571521, 298530.1262294268 4745778.194141014, 298532.3539122203 4745773.636771942))</t>
  </si>
  <si>
    <t>POLYGON ((298518.9084574218 4745612.134663064, 298506.4146175896 4745607.360919454, 298468.7167401823 4745592.956979079, 298441.4448382579 4745680.351514173, 298444.0068545823 4745681.299536593, 298452.7352350925 4745684.585197391, 298460.8532173381 4745687.860967834, 298468.8869434227 4745691.019730504, 298476.9496753756 4745694.105428924, 298484.9741067303 4745697.0970798, 298487.901995507 4745698.100158322, 298518.9084574218 4745612.134663064))</t>
  </si>
  <si>
    <t>POLYGON ((299437.5774399687 4745719.464668367, 299443.4058130229 4745703.823544374, 299447.8218279682 4745692.051035327, 299363.6283750898 4745660.982231251, 299348.1368854414 4745703.838586758, 299432.2813855299 4745734.688186604, 299437.5774399687 4745719.464668367))</t>
  </si>
  <si>
    <t>POLYGON ((298846.060634599 4750104.515754987, 298856.8287239682 4750068.281837925, 298780.1361389983 4750050.159686187, 298778.2985642513 4750056.828179114, 298775.8380721678 4750066.003077596, 298773.4389230383 4750075.197045683, 298771.0822224114 4750084.492733786, 298767.968259179 4750095.980284244, 298767.2825616393 4750098.472769309, 298842.587007156 4750116.204117863, 298846.060634599 4750104.515754987))</t>
  </si>
  <si>
    <t>POLYGON ((300971.548191959 4745151.422977208, 300967.4068173639 4745144.131622433, 300966.521270148 4745142.611505529, 300965.6027467028 4745140.884204211, 300964.7534612695 4745139.121990449, 300963.9750145574 4745137.328015542, 300963.2687137151 4745135.505640198, 300962.6353389199 4745133.66054324, 300962.0707163172 4745131.784151448, 300961.5852358423 4745129.891745492, 300961.1715989845 4745127.980354485, 300960.8359477105 4745126.051184824, 300960.5768941622 4745124.117288482, 300960.3925920863 4745122.170919101, 300960.2874569348 4745120.215639167, 300960.2593304258 4745118.350778276, 300960.263692514 4745116.244740518, 300960.3482177231 4745114.075927449, 300960.5052039952 4745111.92343159, 300960.7902740429 4745109.391848887, 300866.0572247398 4745073.665782223, 300871.5920703471 4745151.34672368, 300972.7157671563 4745153.371434188, 300971.548191959 4745151.422977208))</t>
  </si>
  <si>
    <t>POLYGON ((298997.79216589 4745996.261788524, 299008.2831498113 4745967.680738285, 298928.9734472423 4745922.168949928, 298926.5112335622 4745925.595322999, 298918.333751023 4745936.350169117, 298910.5101919376 4745946.81433304, 298903.4267119537 4745956.135058293, 298901.7210374089 4745958.463800586, 298994.5096115587 4746005.204386019, 298997.79216589 4745996.261788524))</t>
  </si>
  <si>
    <t>POLYGON ((298483.7231208354 4745358.089226398, 298431.0268121914 4745343.9068755, 298412.6705035266 4745338.966514872, 298405.1282291156 4745403.51630121, 298415.4500138056 4745404.684718695, 298424.562263996 4745405.683403148, 298433.6791813327 4745406.630407205, 298442.853056706 4745407.533881335, 298450.9650682972 4745408.399632921, 298459.0218152666 4745409.198090767, 298467.0858503786 4745409.929675737, 298471.9149016719 4745410.331219594, 298483.7231208354 4745358.089226398))</t>
  </si>
  <si>
    <t>POLYGON ((298035.8842332596 4743997.952182153, 297969.0818171381 4743983.031105903, 297967.8126205895 4743990.2130042, 297962.4777613855 4744017.119510143, 297957.6463787706 4744039.567667275, 297957.4430327918 4744040.746146419, 297957.4264524356 4744041.941927942, 297957.5972036292 4744043.125475233, 297957.9509699291 4744044.267906566, 297958.4790459984 4744045.340779337, 297959.168594507 4744046.317883075, 297960.0023430694 4744047.175148981, 297960.9601090065 4744047.891402156, 297962.018018636 4744048.448986701, 297963.1501224973 4744048.834214899, 297978.9830922044 4744053.245208997, 297994.6550908306 4744057.189399441, 298006.3179714021 4744059.910949762, 298015.8322378497 4744062.286255175, 298026.3339553504 4744064.561257406, 298035.8842332596 4743997.952182153))</t>
  </si>
  <si>
    <t>POLYGON ((299643.6365003667 4743914.500543198, 299627.2833750027 4743909.628849681, 299579.261814437 4743897.522798018, 299560.1621749859 4743993.51076955, 299570.3231718325 4743995.68396945, 299592.672533397 4744000.804913377, 299604.4429803432 4744003.595980874, 299612.241435152 4744005.289822855, 299618.3452430353 4744006.617348664, 299623.4208307052 4744007.695848203, 299643.6365003667 4743914.500543198))</t>
  </si>
  <si>
    <t>POLYGON ((299261.872257567 4743853.90327201, 299259.3604914607 4743853.381906758, 299236.5162693646 4743848.443804463, 299212.6794610037 4743843.31408182, 299162.8968209784 4743830.292121343, 299150.87508443 4743918.031612847, 299282.972111617 4743932.802750194, 299285.1657942808 4743932.502763106, 299287.6587043554 4743933.054342663, 299261.872257567 4743853.90327201))</t>
  </si>
  <si>
    <t>POLYGON ((300047.7635463928 4746358.748597767, 300029.5256538506 4746350.589032988, 300013.8248362038 4746345.22250909, 300002.1193764464 4746342.645071303, 299984.1084468366 4746410.444011815, 299975.5773174932 4746440.522945845, 300017.9082675523 4746453.353976492, 300047.7635463928 4746358.748597767))</t>
  </si>
  <si>
    <t>POLYGON ((300363.703978339 4745816.090519419, 300357.546165754 4745814.3306993, 300353.1598009504 4745812.850492874, 300348.9706881902 4745811.497623105, 300344.7652820217 4745810.199002564, 300340.5407803436 4745808.954619919, 300336.0974580643 4745807.707560403, 300329.8429187735 4745805.664424916, 300323.7592821617 4745803.757065136, 300319.7732818798 4745802.555461085, 300295.1121210009 4745888.0484707, 300328.4356396754 4745898.12954983, 300338.7412006939 4745901.247247592, 300363.703978339 4745816.090519419))</t>
  </si>
  <si>
    <t>POLYGON ((301456.6702076205 4743253.81459056, 301468.2923337177 4743226.067611977, 301468.9892292487 4743224.403745626, 301385.7950768357 4743190.263311964, 301382.3135897337 4743198.841611356, 301373.7509892975 4743220.656574296, 301370.3583243027 4743229.16742372, 301369.2029958873 4743232.065751092, 301451.4082585115 4743266.376955913, 301456.6702076205 4743253.81459056))</t>
  </si>
  <si>
    <t>POLYGON ((299676.0134055828 4750079.742657846, 299684.0362295091 4750050.477695826, 299548.6288112351 4750056.560795308, 299549.4404623571 4750058.128371938, 299552.4122259113 4750063.806011468, 299555.4075732956 4750069.473197403, 299558.425465832 4750075.119255967, 299561.4631397795 4750080.739071478, 299563.79293401 4750084.962030875, 299566.0981406247 4750089.299540494, 299568.3389666813 4750093.670509805, 299569.5955739123 4750096.219408596, 299676.0134055828 4750079.742657846))</t>
  </si>
  <si>
    <t>POLYGON ((301039.8654594298 4742117.762437041, 301036.293300795 4742115.645307658, 301031.0718943065 4742112.464782946, 301025.8173991338 4742109.171435006, 301011.7536273797 4742099.653957551, 301004.9685476252 4742094.803656242, 300998.2449593528 4742090.100500517, 300962.2458601597 4742167.667850163, 300968.0250104166 4742171.056963528, 301004.3691141873 4742192.371051106, 301039.8654594298 4742117.762437041))</t>
  </si>
  <si>
    <t>POLYGON ((298935.2868345006 4747008.183731987, 298936.2150886572 4747004.536959115, 298937.7289916431 4747001.091775774, 298939.7875757792 4746997.941637435, 298942.3349065926 4746995.171868176, 298945.3021123908 4746992.857395031, 298948.6088330448 4746991.061101082, 298952.1653463554 4746989.831456671, 298955.8753511709 4746989.201930961, 298959.6384221432 4746989.189513277, 298963.3526055844 4746989.794530856, 298964.5905656967 4746989.996173225, 298965.8447237672 4746989.992073646, 298967.0813607467 4746989.78229945, 298968.2667349585 4746989.372522208, 298969.368878259 4746988.773860774, 298970.357886434 4746988.002571899, 298971.2071029079 4746987.079512426, 298971.8933028491 4746986.029633148, 298990.2384438957 4746952.171603177, 298992.1111589093 4746948.030927335, 298993.3424695038 4746943.6564065, 298993.9045836295 4746939.146782317, 298993.7847144558 4746934.603823384, 298992.9857104529 4746930.130103903, 298991.5255795604 4746925.826617274, 298989.4372132727 4746921.790383296, 298986.7677267232 4746918.112567914, 298983.5774830342 4746914.87611259, 298979.9383401384 4746912.15408877, 298970.6315542645 4746906.247956385, 298969.457030806 4746905.638649515, 298968.1947722501 4746905.241652977, 298966.8828823958 4746905.068968259, 298965.5608523265 4746905.125848697, 298964.2686512475 4746905.410528091, 298963.0451302447 4746905.914371309, 298961.9272352562 4746906.622299474, 298960.9486107583 4746907.512934248, 298960.1388253879 4746908.559422862, 298958.0921363477 4746911.740802955, 298954.7459178168 4746917.060659138, 298951.455657096 4746922.409662654, 298948.2212632588 4746927.794420527, 298945.0400721468 4746933.216117825, 298941.9141771171 4746938.668184159, 298938.8758349963 4746944.09806551, 298936.0639845969 4746949.368377844, 298933.2954012015 4746954.715769279, 298930.5897630666 4746960.098090471, 298927.9517625748 4746965.508688715, 298925.3803679777 4746970.952900013, 298922.8759461215 4746976.426510104, 298920.4398105409 4746981.933079642, 298918.1093022246 4746987.372063511, 298915.5112895431 4746993.97884855, 298912.9111065385 4747000.735096407, 298910.3594024007 4747007.511822858, 298907.8564535082 4747014.305116693, 298907.1473182807 4747016.273699785, 298935.2868345006 4747008.183731987))</t>
  </si>
  <si>
    <t>POLYGON ((299266.7118000877 4746142.131255073, 299243.559858304 4746134.695104687, 299234.8787785093 4746131.906894579, 299169.4490854406 4746110.891622809, 299126.3701835355 4746097.055190734, 299132.6141055911 4746103.258075773, 299140.0983230008 4746111.177284264, 299148.8407999577 4746121.790860583, 299158.2246285597 4746133.720463709, 299165.8445370917 4746143.412487036, 299174.1327370249 4746154.209552336, 299182.0699401463 4746164.432264967, 299188.6961752574 4746172.808208624, 299190.7246658282 4746175.368215665, 299192.7594244287 4746177.819656226, 299194.8466477885 4746180.224707256, 299196.9871930793 4746182.578838781, 299199.1815532823 4746184.888139018, 299201.4960080909 4746187.213848721, 299203.8678272907 4746189.61629099, 299205.2095318499 4746190.910639857, 299208.6285490434 4746194.104336115, 299211.0883747176 4746196.261939519, 299213.5995918433 4746198.361379975, 299216.1738778799 4746200.411193259, 299218.354039237 4746202.082542627, 299220.5509833632 4746203.689820658, 299222.7860062702 4746205.241958976, 299225.0600406124 4746206.743130676, 299227.365122873 4746208.191486634, 299230.9068971517 4746210.259691907, 299266.7118000877 4746142.131255073))</t>
  </si>
  <si>
    <t>POLYGON ((301237.6470399767 4744260.25886513, 301227.2707693051 4744256.532857065, 301200.1637362296 4744247.26726666, 301191.5562635154 4744244.278049498, 301132.7450281412 4744356.44232061, 301191.1544757248 4744374.116010158, 301237.6470399767 4744260.25886513))</t>
  </si>
  <si>
    <t>POLYGON ((299946.4514130328 4747249.412219066, 299949.9386901173 4747249.178587665, 299953.5369775194 4747248.87359791, 299957.9926085564 4747248.549958298, 299962.3400389809 4747248.168407594, 299966.6849874789 4747247.724296503, 299971.0217625475 4747247.218005418, 299975.348171358 4747246.649803928, 299979.6659150729 4747246.016536225, 299984.0876581498 4747245.302226093, 299988.5891232907 4747244.650231288, 299993.0840215536 4747244.056280521, 299997.584194593 4747243.518297662, 300002.0918433864 4747243.033111065, 300006.6037610023 4747242.603724107, 300011.1963980318 4747242.223912948, 300014.1585272674 4747242.074957398, 300011.9832528728 4747172.540520522, 300001.9630526182 4747169.36041464, 299963.801911362 4747156.733782215, 299910.915259399 4747139.234719401, 299851.672361105 4747119.632530441, 299838.7880792747 4747208.9515517, 299834.5146606978 4747238.576694083, 299851.1968259288 4747240.48052706, 299871.8923065868 4747243.14619774, 299890.9524712025 4747245.413983819, 299912.2775030497 4747248.334384241, 299925.5818402899 4747249.466856074, 299928.9866027035 4747249.613473488, 299932.4781900522 4747249.702306543, 299935.9705390766 4747249.723573391, 299939.4671416605 4747249.683267233, 299942.9618019687 4747249.578482383, 299946.4514130328 4747249.412219066))</t>
  </si>
  <si>
    <t>POLYGON ((300846.9898908156 4746570.064914575, 300847.1797187318 4746566.539227512, 300847.4298320861 4746563.024539197, 300847.743801962 4746559.507228193, 300848.1274371598 4746555.946385371, 300848.5132318821 4746553.199377168, 300848.9621854773 4746550.484589894, 300849.4829403998 4746547.784239024, 300850.0655922987 4746545.101540023, 300850.7191273551 4746542.426402244, 300851.4382511499 4746539.774903191, 300852.227179338 4746537.128497983, 300853.0695736666 4746534.530530518, 300853.9893143033 4746531.93251502, 300855.3157198544 4746528.522927002, 300779.1750581928 4746494.235690416, 300762.7312693198 4746561.729178264, 300846.8823730174 4746573.143820381, 300846.9898908156 4746570.064914575))</t>
  </si>
  <si>
    <t>POLYGON ((300831.3025735617 4742925.141007289, 300826.5890467211 4742923.085531076, 300818.8297824404 4742919.659347601, 300811.1122470336 4742916.14158736, 300799.7993003571 4742911.25520729, 300760.0582931258 4743011.803267499, 300788.121890422 4743023.372825032, 300831.3025735617 4742925.141007289))</t>
  </si>
  <si>
    <t>POLYGON ((299309.2045461198 4749670.763940864, 299322.1047436471 4749626.288458777, 299319.2713794553 4749625.546716611, 299310.8697776924 4749623.139256882, 299301.8072840093 4749620.366195858, 299289.2960205904 4749617.002374482, 299278.0474046116 4749614.08244741, 299253.7835383506 4749700.872424649, 299297.052693086 4749712.762578906, 299309.2045461198 4749670.763940864))</t>
  </si>
  <si>
    <t>POLYGON ((298846.9533651427 4745807.948805525, 298851.1073625922 4745774.35473207, 298742.1923721645 4745769.115534593, 298747.1976573922 4745778.312224527, 298749.3760388543 4745784.667285994, 298750.0171111929 4745786.878289701, 298750.5700289691 4745789.05456127, 298751.0523417565 4745791.247877903, 298751.4603725906 4745793.465360447, 298751.7917035578 4745795.684371178, 298752.0512861398 4745797.912758337, 298752.2363570255 4745800.161216116, 298752.341959415 4745802.409088369, 298752.3753146173 4745804.653744929, 298752.3328922833 4745806.89429696, 298752.2181837667 4745809.143041709, 298752.0238358235 4745811.385802965, 298751.7475605924 4745813.679889183, 298843.985520157 4745831.94931286, 298846.9533651427 4745807.948805525))</t>
  </si>
  <si>
    <t>POLYGON ((298623.2109437371 4745812.554645292, 298621.0970694675 4745793.659840806, 298615.980260878 4745747.922660057, 298550.4492160002 4745748.366308201, 298550.9344505462 4745751.479814709, 298551.1706701276 4745753.649806863, 298551.3269094734 4745755.828335417, 298551.4153511277 4745758.254765687, 298551.0403726537 4745764.03937742, 298549.9125659732 4745769.71484418, 298548.5674083089 4745774.530347306, 298546.2065670433 4745780.004907913, 298542.4520706768 4745787.685862494, 298541.3985558536 4745789.463322015, 298624.4121909137 4745823.291892894, 298623.2109437371 4745812.554645292))</t>
  </si>
  <si>
    <t>POLYGON ((298514.3219176914 4745803.507136833, 298524.3799723254 4745788.282844682, 298529.0276570824 4745780.441522661, 298530.1262294268 4745778.194141014, 298436.662247512 4745744.734571521, 298416.9323829155 4745776.248615745, 298506.2074876506 4745816.74376972, 298514.3219176914 4745803.507136833))</t>
  </si>
  <si>
    <t>POLYGON ((300970.0486460896 4744302.040840807, 300867.0852251537 4744271.676575385, 300866.4835581736 4744231.95548366, 300988.3556687508 4744260.642401875, 300987.4334048724 4744257.740990805, 300985.3692329394 4744252.288733927, 300980.2347188669 4744241.673431402, 300978.3679799002 4744237.624893717, 300975.3329404894 4744230.896665432, 300973.5671876244 4744226.744568669, 300969.0258893406 4744216.683938949, 300965.6475394189 4744208.985372944, 300962.6958563357 4744201.840049224, 300959.4520694384 4744194.656042916, 300957.3168601288 4744190.041548924, 300955.2084393245 4744185.3155385, 300953.1658834249 4744180.55552318, 300951.4600218497 4744176.411435604, 300909.7805830895 4744225.105929403, 300893.6428736749 4744216.924341069, 300869.9512368092 4744204.91307594, 300870.9147903901 4744185.030414647, 300798.3219300061 4744204.063940084, 300739.4893818302 4744241.453080091, 300767.217023781 4744249.630088931, 300811.0803786644 4744262.565533075, 300857.9372040604 4744276.383808234, 300963.9920845513 4744307.659826754, 300970.0486460896 4744302.040840807))</t>
  </si>
  <si>
    <t>POLYGON ((301105.2975839708 4745255.711147883, 301106.9607252945 4745255.563129181, 301108.6187144639 4745255.359839443, 301110.6037840421 4745255.04843313, 301115.7745544846 4745254.532794512, 301120.6637797508 4745253.964332408, 301125.5422678205 4745253.319062758, 301130.406339635 4745252.591398541, 301135.2358676049 4745251.787180265, 301137.1742311377 4745251.419617358, 301139.0739762639 4745250.995341526, 301140.9611992526 4745250.513726616, 301142.8217277332 4745249.975921796, 301144.671327656 4745249.374223432, 301146.5031802842 4745248.71765285, 301148.3033783193 4745248.006250157, 301150.087700366 4745247.23271156, 301151.8538404603 4745246.403213839, 301153.5824960283 4745245.524371867, 301155.4237887891 4745244.511783284, 301157.6622379709 4745243.313112712, 301159.7406167052 4745242.124813726, 301161.7878026766 4745240.880467278, 301163.7945261142 4745239.584369341, 301165.7701111236 4745238.227619394, 301167.7065344244 4745236.822278742, 301169.5969163503 4745235.365963622, 301171.4520944053 4745233.8533278, 301173.2669700391 4745232.290836602, 301174.9165920546 4745230.789912526, 301175.9697697674 4745229.68790767, 301177.0745277678 4745228.448385946, 301178.1277557742 4745227.18047733, 301179.1376725062 4745225.868812284, 301180.1059609611 4745224.519141095, 301181.0201470694 4745223.145166925, 301181.8872006942 4745221.733160766, 301182.7050089387 4745220.295397039, 301183.4670838072 4745218.832381354, 301184.1824147024 4745217.334123102, 301184.8411545132 4745215.821446705, 301185.4451194187 4745214.282187197, 301186.0000710479 4745212.711859501, 301186.4965724247 4745211.141081091, 301186.9328751377 4745209.549394688, 301187.3186089812 4745207.934394091, 301187.8280174347 4745205.399713578, 301188.291092589 4745202.795356291, 301188.6993912928 4745200.183327593, 301189.0495781584 4745197.565734323, 301189.3426469951 4745194.936040998, 301189.58105649 4745192.30237483, 301189.7619001101 4745189.661425744, 301189.8877903085 4745187.023017124, 301189.9532532076 4745184.384920803, 301189.9614741174 4745181.737129828, 301189.9190938103 4745179.320982699, 301189.7371799322 4745177.500617797, 301189.4800594341 4745175.48241079, 301189.1653398178 4745173.474832942, 301188.7947766063 4745171.470123907, 301188.370669177 4745169.484020624, 301187.8904583572 4745167.514702948, 301187.3509237531 4745165.55526853, 301186.7577061952 4745163.603737654, 301186.1122623781 4745161.677675047, 301185.4117211125 4745159.76856631, 301184.6595995091 4745157.883204343, 301183.908866587 4745156.145989668, 301182.7823105898 4745153.94448112, 301181.5275995746 4745151.629958127, 301180.2198032622 4745149.348535259, 301178.8547921125 4745147.093038772, 301177.607419771 4745145.13670411, 301136.7756971925 4745200.085195097, 301095.6231450714 4745255.465428664, 301098.6223340267 4745255.74479631, 301100.2889095884 4745255.819005916, 301101.9661332369 4745255.837644326, 301103.6358752875 4745255.803286812, 301105.2975839708 4745255.711147883))</t>
  </si>
  <si>
    <t>POLYGON ((299327.0820036522 4745565.254726607, 299329.4977178533 4745563.535705896, 299331.9508595158 4745561.870534556, 299334.4423029725 4745560.258384396, 299336.9630669204 4745558.706344064, 299339.5190293317 4745557.204121109, 299342.0667881303 4745555.784109254, 299345.6740253447 4745553.814726728, 299349.3554363191 4745551.899931235, 299353.0759567008 4745550.057343405, 299356.8331254101 4745548.288241908, 299360.6221215765 4745546.598382906, 299365.0481354863 4745544.747965292, 299315.7821831452 4745423.338563368, 299267.4809327687 4745492.573867687, 299324.9181820891 4745566.867409714, 299327.0820036522 4745565.254726607))</t>
  </si>
  <si>
    <t>POLYGON ((300021.2925927253 4751628.011521055, 300026.1487188984 4751626.647741769, 300014.8345434868 4751567.869702844, 300008.2215966934 4751569.412643211, 299997.1899000424 4751571.991202271, 299990.4711453268 4751573.052994584, 299979.0720302727 4751574.934257981, 299969.5600295272 4751575.828627886, 299958.9805111505 4751576.550906358, 299949.0209027297 4751576.86039049, 299938.7781765802 4751577.200161863, 299942.962098919 4751647.601242415, 300021.2925927253 4751628.011521055))</t>
  </si>
  <si>
    <t>POLYGON ((299591.7276178407 4749066.320419871, 299552.927922713 4749009.057643639, 299526.382046747 4749025.920320186, 299452.2580065242 4749060.892623622, 299458.0530246644 4749076.124366855, 299466.724035118 4749098.856539051, 299469.0229173564 4749104.596340254, 299591.7276178407 4749066.320419871))</t>
  </si>
  <si>
    <t>POLYGON ((299415.8798955453 4749629.771708499, 299416.7554957191 4749626.43859395, 299417.2465273879 4749624.942507789, 299419.1452227442 4749618.437409086, 299422.9568207007 4749603.977654495, 299427.4532344081 4749587.161639507, 299431.641403617 4749571.790290887, 299436.3875376043 4749554.584625903, 299437.0570187808 4749552.044435567, 299437.6571800062 4749549.508142785, 299438.4022711039 4749545.877275338, 299395.8474918228 4749534.153975968, 299370.37435963 4749624.042221541, 299377.2559934419 4749625.808210602, 299387.1546513919 4749628.465819387, 299398.5016208806 4749631.540426034, 299407.7467245047 4749633.868223436, 299408.8389319631 4749634.121595668, 299409.9585642953 4749634.182578957, 299411.0718328472 4749634.049041945, 299412.1452548105 4749633.725347648, 299413.1467084683 4749633.220919157, 299414.0458615487 4749632.551126617, 299414.8158325693 4749631.73603384, 299415.4332844709 4749630.800195209, 299415.8798955453 4749629.771708499))</t>
  </si>
  <si>
    <t>POLYGON ((299860.7236732648 4751765.185144744, 299839.4866083193 4751698.599019977, 299768.9941279123 4751723.116075049, 299769.5965291965 4751726.286272815, 299771.9070443575 4751740.471942781, 299773.782514605 4751754.011290013, 299774.625440372 4751766.180590113, 299774.7386047377 4751776.149432936, 299860.7236732648 4751765.185144744))</t>
  </si>
  <si>
    <t>POLYGON ((298836.9142132027 4744258.576411047, 298792.9302378484 4744247.329290731, 298765.3113744613 4744344.080517924, 298809.8163789478 4744355.744495118, 298836.9142132027 4744258.576411047))</t>
  </si>
  <si>
    <t>POLYGON ((298794.4284162947 4744125.354020535, 298752.5728483276 4744114.045891685, 298730.4058633695 4744215.608660513, 298770.1314254921 4744225.766933366, 298794.4284162947 4744125.354020535))</t>
  </si>
  <si>
    <t>POLYGON ((300434.4422000158 4744715.88900387, 300426.1087846409 4744713.185200255, 300409.876697086 4744708.291955755, 300398.7056232528 4744704.358773565, 300391.276211792 4744702.000880406, 300352.4802598164 4744794.202492195, 300396.2432067669 4744806.149205569, 300434.4422000158 4744715.88900387))</t>
  </si>
  <si>
    <t>POLYGON ((299298.9914815025 4747094.014357004, 299301.1124997636 4747091.603510413, 299305.5451654868 4747086.785285604, 299309.9083726666 4747082.020292925, 299314.2692590297 4747077.24836959, 299318.6933787701 4747072.387789444, 299332.7178347118 4747057.800541006, 299342.194010842 4747047.003433215, 299308.9221870352 4747036.328589648, 299188.1160603533 4746997.569517895, 299297.2639630498 4747095.889812844, 299298.9914815025 4747094.014357004))</t>
  </si>
  <si>
    <t>POLYGON ((298839.8017538932 4744137.612549499, 298820.7283395521 4744132.459436826, 298794.4284162947 4744125.354020535, 298770.1314254921 4744225.766933366, 298814.5355692072 4744237.121534738, 298839.8017538932 4744137.612549499))</t>
  </si>
  <si>
    <t>POLYGON ((301290.1839634837 4743168.104491428, 301277.9441861445 4743163.010029688, 301283.087276532 4743149.919791065, 301200.8647665425 4743149.255256948, 301233.4290323561 4743218.017990904, 301237.5623276629 4743217.178727969, 301241.7717674713 4743216.917912338, 301245.9770650571 4743217.240686806, 301250.0974698899 4743218.140701771, 301254.0542951416 4743219.600935789, 301257.7716047669 4743221.59327358, 301280.630023966 4743230.819778747, 301290.1839634837 4743168.104491428))</t>
  </si>
  <si>
    <t>POLYGON ((299196.7396474171 4746029.310108103, 299187.9153404034 4746024.106611195, 299174.5252635102 4746016.523515668, 299161.3940904421 4746008.771119333, 299143.7982226997 4745998.519449152, 299133.4213371456 4745993.050417202, 299131.1664098531 4745992.098882178, 299128.7896486305 4745991.515233519, 299126.3504568628 4745991.314200532, 299123.9101300613 4745991.500746527, 299121.529959742 4745992.070228915, 299119.2694309346 4745993.008356225, 299117.1853351818 4745994.291616439, 299115.3300838385 4745995.887730663, 299113.7500435244 4745997.756806505, 299112.4848522169 4745999.851860077, 299108.8809895767 4746011.767585517, 299104.4280493264 4746027.40731824, 299182.4581063604 4746072.002840577, 299196.7396474171 4746029.310108103))</t>
  </si>
  <si>
    <t>POLYGON ((300045.6943930524 4751908.855075342, 300050.9008611987 4751852.256265032, 300047.4815882455 4751851.415258474, 300044.7384814193 4751850.654581996, 300042.0201442031 4751849.832482546, 300039.4408788129 4751848.984661443, 300036.2426437242 4751847.970044397, 300032.9582081879 4751846.8560961, 300029.6941076394 4751845.676562698, 300026.4551958545 4751844.429889458, 300023.2430560834 4751843.121829807, 300020.051749684 4751841.744967245, 300016.8977715108 4751840.308284841, 300013.7691405443 4751838.809460684, 300010.2436920407 4751837.030632475, 300007.7266796831 4751835.264666519, 300005.8602813425 4751833.880928389, 299955.2073110411 4751884.833917979, 299976.6527621471 4751891.4906052, 300044.0274670913 4751912.403593419, 300045.6943930524 4751908.855075342))</t>
  </si>
  <si>
    <t>POLYGON ((300410.857595688 4744205.175303564, 300408.5512072959 4744201.548023609, 300406.9571989377 4744198.870194168, 300405.4201463409 4744196.158241581, 300403.9447527425 4744193.409015099, 300402.5289664139 4744190.624080607, 300401.2144312304 4744187.879867983, 300395.6697414452 4744176.268589458, 300393.714060592 4744172.615697484, 300391.6474402025 4744168.887868817, 300389.5243101288 4744165.192447984, 300387.3486485571 4744161.525506689, 300385.1201753217 4744157.897160064, 300384.1951491903 4744156.441522907, 300298.839089671 4744321.291259083, 300355.0184733915 4744325.445417589, 300410.857595688 4744205.175303564))</t>
  </si>
  <si>
    <t>POLYGON ((301189.7367764764 4742945.122608311, 301166.5457547455 4742936.360770358, 301145.7743383428 4742928.513158684, 301109.2273656005 4743015.795235554, 301117.8208493477 4743019.291464934, 301125.3457186851 4743022.257969559, 301127.4757958845 4743023.097809366, 301140.1947639585 4743028.248861937, 301153.1013042612 4743033.33534083, 301189.7367764764 4742945.122608311))</t>
  </si>
  <si>
    <t>POLYGON ((301669.5793414604 4743058.902807844, 301655.8120570638 4742963.967492821, 301640.6130645514 4742968.833739156, 301621.931973933 4742974.346125667, 301609.8157167698 4742977.762773709, 301606.1360300791 4742978.492114265, 301600.9319937183 4742979.581392772, 301614.8060029671 4743071.578156974, 301669.5793414604 4743058.902807844))</t>
  </si>
  <si>
    <t>POLYGON ((299388.233232877 4743877.592183612, 299380.1194918804 4743876.76505031, 299364.7305164718 4743874.39270758, 299344.5249509441 4743871.025418085, 299324.9113825738 4743867.276560829, 299332.3489830581 4743942.942207564, 299343.5854625711 4743945.428284966, 299367.2494063986 4743951.071880659, 299376.8833244406 4743953.04723645, 299388.233232877 4743877.592183612))</t>
  </si>
  <si>
    <t>POLYGON ((299772.9502313295 4745947.00008706, 299768.318659924 4745947.673681918, 299763.6390476159 4745947.59172591, 299759.033941197 4745946.756442139, 299754.623605839 4745945.18963814, 299750.5237101404 4745942.932278871, 299746.8412928098 4745940.043513763, 299743.672800071 4745936.598737617, 299741.101142436 4745932.688282937, 299739.1934973656 4745928.414387567, 299737.9999337766 4745923.888836768, 299662.2787106493 4745946.742032416, 299659.0633338597 4745958.646220392, 299640.6554606817 4746026.798425347, 299772.9502313295 4745947.00008706))</t>
  </si>
  <si>
    <t>POLYGON ((298095.1711571539 4744730.051725833, 297924.2360649769 4744693.19607532, 297924.5559240378 4744697.897632704, 297924.7506529047 4744700.761285166, 297924.8756800871 4744702.599093273, 297925.0907770143 4744706.355766869, 297925.2630100108 4744709.362221529, 297925.4809225489 4744713.166736323, 297925.7969624043 4744718.68633259, 297926.0860656441 4744723.734382472, 297926.2731894521 4744726.989923716, 297926.4622763718 4744730.2790241, 297926.6430123925 4744733.42129571, 297926.8158456037 4744736.427731331, 297926.9310323406 4744738.431956153, 297927.0185437877 4744739.953951214, 298088.1006907357 4744760.231923748, 298095.1711571539 4744730.051725833))</t>
  </si>
  <si>
    <t>POLYGON ((299315.0956668612 4748830.432241254, 299322.7707319773 4748817.042641674, 299330.5021313457 4748803.836174296, 299239.4405254012 4748767.962580953, 299220.7602851952 4748798.506287575, 299306.2061009873 4748845.027051142, 299315.0956668612 4748830.432241254))</t>
  </si>
  <si>
    <t>POLYGON ((299709.5611175823 4752611.852560248, 299714.7351777361 4752610.597147932, 299741.2194507793 4752604.171442227, 299740.7321449834 4752600.847803881, 299700.7326609081 4752542.813001023, 299672.8821296165 4752561.13192325, 299669.4357374363 4752563.119255718, 299665.7800733079 4752564.688657084, 299661.965590388 4752565.818715462, 299691.5297507418 4752606.17458951, 299693.5640920703 4752608.149471335, 299695.8791937064 4752609.786146441, 299698.4193801117 4752611.045454291, 299701.1236504104 4752611.897008555, 299703.9271190605 4752612.320452262, 299706.7623185282 4752612.305516553, 299709.5611175823 4752611.852560248))</t>
  </si>
  <si>
    <t>POLYGON ((300430.6223653717 4745714.645795002, 300386.5233744412 4745702.642894661, 300357.6923606517 4745798.297324073, 300362.0795204309 4745799.774203575, 300369.4410664935 4745801.878043971, 300376.9841710681 4745804.081300225, 300384.6120604352 4745806.36142086, 300392.173441543 4745808.901707419, 300399.6144388824 4745811.397475843, 300401.3291061905 4745811.960061987, 300430.6223653717 4745714.645795002))</t>
  </si>
  <si>
    <t>POLYGON ((300855.3594395907 4743061.427599696, 300840.0103473889 4743055.243397916, 300820.9394404492 4743102.419772861, 300898.4798260412 4743131.62505165, 300900.3463457727 4743126.758706889, 300902.4421368266 4743121.526584214, 300909.206108555 4743103.835510393, 300916.0385354471 4743086.302870301, 300886.9962173458 4743074.438307212, 300855.3594395907 4743061.427599696))</t>
  </si>
  <si>
    <t>POLYGON ((299049.9178389155 4745289.503492405, 299048.0776851572 4745269.221095184, 298921.1159628192 4745283.883967126, 299047.2992843828 4745312.373701335, 299048.7327742931 4745305.256575477, 299049.7414098509 4745297.226520731, 299049.9178389155 4745289.503492405))</t>
  </si>
  <si>
    <t>POLYGON ((299549.3725004035 4750188.115246287, 299550.8587440561 4750186.543194111, 299552.2992930422 4750184.931164076, 299553.6008149566 4750183.38417768, 299554.7310854024 4750181.848421781, 299555.8927789492 4750180.170681926, 299557.0032890634 4750178.459742275, 299558.0663256127 4750176.712683513, 299559.0766423343 4750174.940778837, 299560.035153681 4750173.134993636, 299560.9424604754 4750171.304814814, 299561.7911194037 4750169.452179307, 299562.58952272 4750167.573519108, 299563.329374968 4750165.672299089, 299564.0169896074 4750163.748819496, 299564.5691211335 4750162.043266914, 299565.02355294 4750160.008102246, 299565.4784777914 4750157.701151964, 299565.876977183 4750155.381880946, 299566.2180000948 4750153.061329382, 299566.4990098174 4750150.73207296, 299566.7212805185 4750148.393270799, 299566.8869874298 4750146.047255472, 299566.993164409 4750143.704627542, 299567.0400342721 4750141.353472495, 299567.0315244794 4750139.266136313, 299566.8037084066 4750136.968213673, 299566.3093238415 4750133.274559987, 299448.8174096413 4750125.794657034, 299546.797552052 4750190.624363555, 299549.3725004035 4750188.115246287))</t>
  </si>
  <si>
    <t>POLYGON ((298964.3223762293 4744291.156063955, 298965.1619281975 4744286.804470902, 298965.8968967881 4744282.891662095, 298964.8056954732 4744286.285815779, 298963.1613467497 4744289.449225059, 298961.0102473628 4744292.292365865, 298958.4131957513 4744294.734964288, 298955.4437559699 4744296.708049621, 298952.1856125112 4744298.15573917, 298948.7310310302 4744299.037188182, 298945.1776816916 4744299.327390849, 298941.6258718731 4744299.018268557, 298938.1760376018 4744298.118449098, 298934.9257446761 4744296.653361637, 298931.9667644225 4744294.664528769, 298929.3828238937 4744292.208036753, 298927.2469688514 4744289.353418236, 298925.619388597 4744286.181319599, 298924.5463498846 4744282.781433408, 298924.3818994396 4744282.274217775, 298924.1375475773 4744281.80015086, 298923.819900214 4744281.371931643, 298923.4371120324 4744281.000609059, 298922.9994021213 4744280.696066007, 298922.518228958 4744280.466244956, 298890.033927067 4744272.159659049, 298861.7806105888 4744369.363397771, 298945.0244375593 4744391.180204702, 298964.3223762293 4744291.156063955))</t>
  </si>
  <si>
    <t>POLYGON ((299831.1253306487 4748942.444846623, 299812.8797167715 4748938.480282341, 299792.9259270094 4748933.659568676, 299786.689549638 4748932.128274591, 299765.7253538186 4749026.341673848, 299788.0792114403 4749031.376017524, 299789.7977417972 4749031.76314463, 299803.9185254582 4749035.681577896, 299831.1253306487 4748942.444846623))</t>
  </si>
  <si>
    <t>POLYGON ((298935.363853196 4750125.354218324, 298936.7699893513 4750120.33202881, 298938.1190181808 4750115.288634572, 298939.4524503757 4750110.0688234, 298942.1783691951 4750100.684394675, 298944.7802037895 4750091.432379116, 298946.9977778596 4750083.250205684, 298859.0865419382 4750060.684354461, 298856.8287239682 4750068.281837925, 298846.060634599 4750104.515754987, 298934.7894275314 4750127.316243803, 298935.363853196 4750125.354218324))</t>
  </si>
  <si>
    <t>POLYGON ((300133.2731918908 4745460.581982094, 300082.2429451765 4745445.431777867, 300051.1983037879 4745515.057574909, 300098.0085971253 4745535.464771271, 300133.2731918908 4745460.581982094))</t>
  </si>
  <si>
    <t>POLYGON ((299081.785733882 4747127.854388603, 299051.9217556611 4747117.62365303, 299025.8632306145 4747108.696678803, 298985.5672733375 4747094.892194601, 298968.6694571987 4747148.19194104, 298972.2280972032 4747149.373641134, 298975.6749717144 4747150.593402823, 298979.0955306096 4747151.87953913, 298982.4923064308 4747153.229868518, 298985.8607198978 4747154.645136406, 298989.2025545093 4747156.124785979, 298992.5132929572 4747157.668359942, 298995.7956740399 4747159.273870347, 298999.181280975 4747161.013997808, 299002.0032167305 4747162.680921252, 299004.6685220059 4747164.334193939, 299007.2980953358 4747166.044033132, 299009.8902753529 4747167.811692205, 299012.4429438489 4747169.636637872, 299014.9544304187 4747171.513519646, 299017.4249268451 4747173.445233271, 299019.855061405 4747175.432659415, 299022.2381370649 4747177.469706235, 299024.5779632608 4747179.559755273, 299026.7401886494 4747181.577480508, 299029.0149953764 4747183.595542329, 299081.785733882 4747127.854388603))</t>
  </si>
  <si>
    <t>POLYGON ((298688.615446401 4750170.228694583, 298686.3684050591 4750169.447964751, 298684.1010120797 4750168.732320441, 298681.8114779944 4750168.075814582, 298679.5100398165 4750167.48572756, 298677.2615740189 4750166.975813458, 298674.3060140683 4750166.448581587, 298671.2410512054 4750165.967643588, 298668.169426992 4750165.548055204, 298665.0882280775 4750165.192610459, 298661.9960472409 4750164.897951814, 298658.9034217442 4750164.665046166, 298655.8062020774 4750164.498727978, 298652.7051281112 4750164.390768635, 298649.6065699954 4750164.349571706, 298646.0817616681 4750164.372113985, 298640.8154721331 4750163.931015358, 298634.4886847925 4750163.489001297, 298620.6254469739 4750235.808044383, 298659.1209652332 4750253.192064186, 298688.615446401 4750170.228694583))</t>
  </si>
  <si>
    <t>POLYGON ((301422.514238978 4743335.359633379, 301434.0547607804 4743307.807245214, 301356.2503608715 4743276.289760429, 301351.9163595489 4743274.534078008, 301351.2251284703 4743276.130324841, 301346.0647972859 4743289.130752697, 301339.9847367068 4743305.078587084, 301335.3140327454 4743316.360071353, 301357.8707447335 4743327.48277041, 301414.1829202413 4743355.250099904, 301422.514238978 4743335.359633379))</t>
  </si>
  <si>
    <t>POLYGON ((298744.0594645942 4744028.97583376, 298747.2454512158 4744023.377320212, 298750.4314347868 4744017.778706891, 298752.2306683345 4744014.668430041, 298756.8542223198 4744006.675932457, 298760.0874592603 4744001.172884888, 298763.3206963079 4743995.66983751, 298698.8223519829 4743951.530955914, 298673.200000616 4743989.262184351, 298740.6528955318 4744035.268362372, 298744.0594645942 4744028.97583376))</t>
  </si>
  <si>
    <t>POLYGON ((299028.1445212888 4743803.429014868, 299007.5411424934 4743800.108224503, 298983.7299960016 4743794.512984513, 298960.754724077 4743882.371654141, 299014.8739132375 4743892.522525671, 299028.1445212888 4743803.429014868))</t>
  </si>
  <si>
    <t>POLYGON ((301041.5521149206 4742118.762109848, 301039.8654594298 4742117.762437041, 301004.3691141873 4742192.371051106, 301042.5091606079 4742215.080789732, 301081.0456983668 4742149.958978165, 301081.61301889 4742148.500437266, 301081.9232990657 4742146.966579335, 301081.9676505768 4742145.402213075, 301081.7445234167 4742143.853215755, 301081.260558098 4742142.365005334, 301080.529938423 4742140.98105999, 301079.5740599773 4742139.741928028, 301078.4209860238 4742138.683844218, 301077.1043226309 4742137.837964898, 301071.4246699513 4742134.84194799, 301052.2417785038 4742124.829070132, 301046.8505820155 4742121.813417421, 301041.5521149206 4742118.762109848))</t>
  </si>
  <si>
    <t>POLYGON ((298994.5096115587 4746005.204386019, 298901.7210374089 4745958.463800586, 298894.0969463045 4745968.872418956, 298882.706393016 4745986.059094545, 298881.5023380044 4745988.245773381, 298880.6714087674 4745990.599649028, 298880.2358210032 4745993.057578736, 298880.207292992 4745995.553550157, 298880.5865122978 4745998.020799554, 298881.3632768817 4746000.393108162, 298882.5169582611 4746002.606788778, 298884.0164553653 4746004.602388279, 298885.8215541937 4746006.326545781, 298887.8839591017 4746007.7329606, 298890.1481399846 4746008.783866368, 298897.4842725125 4746011.483095552, 298908.4240237192 4746015.119369269, 298920.8960482021 4746018.616963408, 298933.3242710046 4746021.752015512, 298957.0177342138 4746027.145272776, 298975.02863097 4746031.287380158, 298978.43725275 4746032.177866056, 298984.0686451622 4746033.648972043, 298994.5096115587 4746005.204386019))</t>
  </si>
  <si>
    <t>POLYGON ((298153.9466010776 4744849.958063394, 298071.7949845028 4744829.833066906, 298065.5061698389 4744856.677130387, 298049.8395025998 4744923.550846, 298066.2578231144 4744930.88729383, 298085.5655295812 4744938.879831795, 298111.465324051 4744949.499347647, 298114.9091053966 4744950.668821714, 298153.9466010776 4744849.958063394))</t>
  </si>
  <si>
    <t>POLYGON ((301088.4203717156 4745171.395722049, 301032.4054365981 4745125.834199283, 301000.3035457368 4745169.465307382, 301002.489185043 4745173.010834685, 301011.717028647 4745187.104032296, 301019.0693013173 4745198.801299505, 301025.5247668718 4745208.875642575, 301031.4560775385 4745217.63115747, 301032.8351751 4745219.740519417, 301034.1749088591 4745221.674818959, 301035.5637318804 4745223.566738989, 301037.0042969692 4745225.417896568, 301038.4975177553 4745227.231864983, 301040.0403117796 4745229.00293826, 301041.6328676229 4745230.733912144, 301043.3403454419 4745232.485462186, 301088.4203717156 4745171.395722049))</t>
  </si>
  <si>
    <t>POLYGON ((300240.7715989471 4751629.839941965, 300248.1559577944 4751614.332476745, 300254.1336391325 4751600.065544182, 300262.7251179108 4751580.099569706, 300267.9589574318 4751568.62073644, 300232.5378469058 4751552.262695083, 300166.1591273551 4751581.996983887, 300167.3355124199 4751584.113737228, 300186.4066092397 4751618.429380119, 300236.1807152949 4751639.868309009, 300240.7715989471 4751629.839941965))</t>
  </si>
  <si>
    <t>POLYGON ((300682.7388696194 4744331.384968439, 300676.9603634209 4744329.648717116, 300657.9354281445 4744323.871961431, 300639.0009654441 4744318.513000607, 300614.3926249204 4744403.728303038, 300659.2029918648 4744417.437439415, 300682.7388696194 4744331.384968439))</t>
  </si>
  <si>
    <t>POLYGON ((299671.5227787268 4746716.815722411, 299666.3163530149 4746715.382115779, 299661.7907506821 4746714.223331946, 299657.2465134112 4746713.136482784, 299652.6830382653 4746712.121487328, 299648.1029147588 4746711.17796339, 299643.5415670319 4746710.31229375, 299639.0276840925 4746709.567797432, 299634.4702991982 4746708.877811996, 299629.8992792897 4746708.25650098, 299625.898240686 4746707.7655309, 299609.7198352671 4746837.918296654, 299636.1760312933 4746839.65820188, 299671.5227787268 4746716.815722411))</t>
  </si>
  <si>
    <t>POLYGON ((299659.4564459841 4746640.991388915, 299591.7362373008 4746617.139870418, 299591.7269485397 4746690.51020315, 299594.7079165403 4746690.51985909, 299599.1839479549 4746690.593635093, 299603.6620560706 4746690.732986327, 299608.1362436257 4746690.931798783, 299612.6339821139 4746691.198107981, 299617.4669173808 4746691.584082651, 299622.2685564285 4746692.03398778, 299627.0688779571 4746692.552877665, 299631.8539555576 4746693.140192743, 299636.6376193219 4746693.790291742, 299641.408864776 4746694.512728933, 299646.2031866646 4746695.30347835, 299648.6344097901 4746695.764916197, 299659.4564459841 4746640.991388915))</t>
  </si>
  <si>
    <t>POLYGON ((299703.5343492713 4747080.249381548, 299704.8300659209 4747078.68579228, 299717.354342224 4747063.586337801, 299728.584690119 4747051.177921246, 299738.8891220798 4747038.278607605, 299743.9594930796 4747032.380436068, 299681.7347623409 4746979.474984375, 299629.2446640331 4747024.033253118, 299699.8606736829 4747084.701343322, 299703.5343492713 4747080.249381548))</t>
  </si>
  <si>
    <t>POLYGON ((299266.9448354163 4745907.803700957, 299219.3578865875 4745895.621130696, 299137.5870765387 4745978.016656809, 299151.1913142671 4745985.186620064, 299169.1050395051 4745995.623447878, 299176.4313169423 4745999.948804408, 299266.9448354163 4745907.803700957))</t>
  </si>
  <si>
    <t>POLYGON ((300118.8273181397 4751755.276146349, 300134.9002461478 4751697.087849185, 300128.615305346 4751695.407595409, 300116.7640268023 4751691.99519148, 300107.159812097 4751689.61394764, 300094.1807338549 4751686.94983515, 300081.4865118435 4751684.199845174, 300070.628454522 4751772.760286711, 300077.8409472873 4751783.827804487, 300118.8273181397 4751755.276146349))</t>
  </si>
  <si>
    <t>POLYGON ((299960.7907464412 4744454.411658885, 299960.2550852157 4744448.462403912, 299959.795492918 4744442.520146533, 299959.5049531577 4744438.235572226, 299959.2789777955 4744433.913832039, 299959.1169632039 4744429.599072546, 299959.0150866051 4744425.278006434, 299958.9800391344 4744420.950221748, 299959.0087082046 4744416.628024636, 299959.0957843418 4744412.551432464, 299959.0791143817 4744408.421689606, 299959.1249183456 4744404.046517413, 299959.2343325594 4744399.676736036, 299959.4040158287 4744395.307948461, 299959.6374618014 4744390.943045956, 299959.9285644508 4744386.623047237, 299961.0298729163 4744372.274173208, 299961.1041300743 4744370.703646389, 299960.9083529731 4744369.143669601, 299960.4482988679 4744367.640189285, 299959.7374872453 4744366.237805458, 299958.7969397686 4744364.977878764, 299957.6544552319 4744363.897752931, 299956.3438591853 4744363.029177535, 299954.9038916997 4744362.397942952, 299949.9644774887 4744360.440199645, 299936.927729348 4744355.242926272, 299922.4282310695 4744349.684106054, 299919.1241459025 4744348.301981336, 299895.58970141 4744440.604150102, 299937.6038835142 4744453.709028491, 299961.2790250642 4744459.18978408, 299960.7907464412 4744454.411658885))</t>
  </si>
  <si>
    <t>POLYGON ((298821.9038525373 4745888.648460151, 298824.1290275751 4745884.918996569, 298734.1258815245 4745855.74221013, 298730.9400748143 4745861.521665373, 298722.980642924 4745876.192483256, 298715.7666870818 4745889.037061522, 298712.2564990687 4745895.660914831, 298800.6610093073 4745924.251608787, 298821.9038525373 4745888.648460151))</t>
  </si>
  <si>
    <t>POLYGON ((299714.6503370865 4744124.806102671, 299674.4193993488 4744036.066432718, 299629.8242679386 4744025.398213735, 299614.203658092 4744154.157363583, 299680.1502267548 4744173.480050085, 299714.6503370865 4744124.806102671))</t>
  </si>
  <si>
    <t>POLYGON ((298771.9424954562 4750021.570363439, 298773.8260456813 4750014.195970161, 298775.6864918767 4750006.771377097, 298777.660916514 4749999.148049529, 298779.6963003189 4749991.538000016, 298781.2770459811 4749985.792522431, 298738.0310620547 4749972.790659872, 298701.1261399367 4749961.695282474, 298686.9747718577 4750005.791420415, 298769.8224776777 4750029.736744232, 298771.9424954562 4750021.570363439))</t>
  </si>
  <si>
    <t>POLYGON ((298928.5250342399 4744161.582959735, 298839.8017538932 4744137.612549499, 298814.5355692072 4744237.121534738, 298903.3237540738 4744259.825653071, 298928.5250342399 4744161.582959735))</t>
  </si>
  <si>
    <t>POLYGON ((300643.6286578779 4744294.47971904, 300665.0121473278 4744219.489497733, 300637.6485130435 4744211.419829498, 300636.4714009665 4744211.072655851, 300619.4634915068 4744206.056943698, 300595.9474105598 4744289.873215379, 300601.6584755894 4744291.549365278, 300619.5900557247 4744296.953687469, 300633.347741888 4744300.995420033, 300634.8208995606 4744301.11698718, 300636.2943004127 4744300.999698843, 300637.7297160645 4744300.64656637, 300639.0893111015 4744300.066692441, 300640.337851724 4744299.275501338, 300641.4425646466 4744298.293442604, 300642.3746428525 4744297.1461435, 300643.1097264139 4744295.863793404, 300643.6286578779 4744294.47971904))</t>
  </si>
  <si>
    <t>POLYGON ((299267.7236611992 4747342.721314178, 299271.0981946118 4747342.538681385, 299274.514729824 4747342.285775027, 299282.562765329 4747341.609496718, 299290.6306853173 4747340.907072645, 299298.6988388131 4747340.174122105, 299306.7313877133 4747339.422787139, 299310.8240489127 4747338.993067852, 299315.0271119156 4747338.618088184, 299319.241352963 4747338.311697655, 299323.4576849752 4747338.074484278, 299327.6764046717 4747337.906338585, 299331.8118207754 4747337.806072319, 299334.6903369886 4747337.721201913, 299337.6874903964 4747337.707820907, 299340.6913244894 4747337.772677422, 299343.687538316 4747337.916024297, 299346.6799259231 4747338.134439291, 299380.6593128048 4747274.607478831, 299290.2089868264 4747224.557129302, 299228.8814668896 4747339.156200198, 299231.8535548683 4747339.810931426, 299235.0160712355 4747340.437517124, 299238.1911620192 4747340.999864502, 299241.3760142467 4747341.494460407, 299244.5710499311 4747341.921991908, 299247.7761722733 4747342.282562141, 299250.9161244991 4747342.569549154, 299254.213035325 4747342.738393713, 299257.5933147578 4747342.83825606, 299260.9715727235 4747342.871140419, 299264.350221439 4747342.831066687, 299267.7236611992 4747342.721314178))</t>
  </si>
  <si>
    <t>POLYGON ((300475.3487898745 4746356.004879348, 300470.5957484512 4746353.417304989, 300467.2666311407 4746351.500880605, 300463.0386304269 4746349.078091092, 300458.7881908364 4746346.550246497, 300454.5782347309 4746343.951576601, 300450.4100901119 4746341.282939903, 300446.4897069066 4746338.680902959, 300435.5722829768 4746332.173493774, 300427.6495391912 4746326.914879642, 300393.2149917832 4746395.678461176, 300410.4894033381 4746402.913824834, 300444.1026473324 4746416.992915749, 300475.3487898745 4746356.004879348))</t>
  </si>
  <si>
    <t>POLYGON ((298946.0522216651 4747157.722536173, 298937.3193659105 4747155.36357681, 298916.7037911955 4747150.080705472, 298901.8269101103 4747145.868458208, 298888.7593775376 4747142.806561851, 298887.452145416 4747142.569290671, 298886.1237707139 4747142.545923181, 298884.8090910809 4747142.736956979, 298883.5422733845 4747143.137507512, 298882.35670425 4747143.73701135, 298881.2832065632 4747144.519782999, 298880.3499521696 4747145.465417897, 298879.581368622 4747146.549027199, 298878.9975773925 4747147.742456294, 298878.6137972628 4747149.014403775, 298866.5788748094 4747243.991362992, 298865.3877803829 4747251.922652345, 298908.4142310438 4747267.977696924, 298946.0522216651 4747157.722536173))</t>
  </si>
  <si>
    <t>POLYGON ((298985.5672733375 4747094.892194601, 298893.0974785967 4747063.214317076, 298891.8615492579 4747068.438121166, 298890.8979023553 4747072.809270869, 298889.991555832 4747077.185610164, 298889.1451557485 4747081.574860153, 298888.3576378039 4747085.971851266, 298887.5973596991 4747090.574909734, 298884.6500139396 4747106.545240985, 298882.9260182502 4747122.262190787, 298883.5698730415 4747123.606455901, 298884.4131104419 4747124.835637601, 298885.4354814943 4747125.920158228, 298886.6127590872 4747126.834368519, 298905.574129373 4747131.088357331, 298920.6723314654 4747135.363239538, 298941.1987246971 4747140.623220844, 298957.9174787464 4747145.139357381, 298968.6694571987 4747148.19194104, 298985.5672733375 4747094.892194601))</t>
  </si>
  <si>
    <t>POLYGON ((299907.1880473259 4744524.431689139, 299923.6150477688 4744523.786048769, 299937.6953197927 4744523.334277932, 299951.7831314453 4744522.637115838, 299958.1106897057 4744522.22686115, 299959.6632154085 4744522.175008093, 299961.184532956 4744521.861179388, 299962.630799587 4744521.294367794, 299963.9602092138 4744520.491006258, 299965.1345696594 4744519.47421754, 299966.1198866044 4744518.273295431, 299966.8877409099 4744516.922960701, 299967.4159535333 4744515.462239368, 299967.6893440787 4744513.933137857, 299967.7000053792 4744512.379833836, 299967.4476526948 4744510.847064154, 299937.6038835142 4744453.709028491, 299895.58970141 4744440.604150102, 299869.1358594121 4744432.352678888, 299890.544306635 4744525.270007071, 299907.1880473259 4744524.431689139))</t>
  </si>
  <si>
    <t>POLYGON ((300351.1203227775 4745992.034427779, 300272.816395807 4746008.477639889, 300272.5585862553 4746010.754312662, 300272.2436797568 4746012.807853844, 300271.8528235628 4746014.854994663, 300271.3847969628 4746016.882465515, 300270.8462530907 4746018.888654847, 300270.2308033783 4746020.880369068, 300269.5355262751 4746022.863304178, 300268.6838538618 4746025.004286953, 300267.7708378286 4746027.091377649, 300266.7833336918 4746029.148707239, 300265.7253657489 4746031.170644868, 300264.5980657277 4746033.151851407, 300263.4066429734 4746035.089360153, 300262.145965443 4746036.991738839, 300260.8220526686 4746038.84368747, 300259.432534885 4746040.65568755, 300257.9798709814 4746042.41375257, 300256.4702852521 4746044.121687917, 300254.8966025923 4746045.780421238, 300251.7453882985 4746048.872069522, 300319.9299098342 4746087.752834254, 300326.9715789115 4746066.142967884, 300351.1203227775 4745992.034427779))</t>
  </si>
  <si>
    <t>POLYGON ((299139.2803103096 4747143.783400023, 299141.6668991622 4747141.874959836, 299144.0970100567 4747140.026379634, 299146.5688405033 4747138.237616443, 299149.2774328248 4747136.376613734, 299151.9086514617 4747134.881289551, 299154.3862139718 4747133.557836901, 299156.9028010888 4747132.303892632, 299159.4526959519 4747131.119037429, 299162.0365426592 4747130.004651773, 299164.6493127742 4747128.963096305, 299167.2846991631 4747127.994270599, 299169.9454659465 4747127.096986417, 299172.6372634883 4747126.269563848, 299175.3471658622 4747125.520917629, 299178.251016596 4747124.801550726, 299181.3009908863 4747124.285386004, 299184.1831171617 4747123.881604668, 299187.0699501213 4747123.556923959, 299189.9725666009 4747123.310392663, 299192.8729905413 4747123.146282449, 299195.780403119 4747123.057498249, 299198.690319578 4747123.054088326, 299201.5985247727 4747123.1261799, 299204.2228925733 4747123.265898197, 299210.3579677747 4747123.30472856, 299215.4567646285 4747123.409001331, 299164.3411408212 4747064.878061323, 299160.7961818272 4747074.913962973, 299051.9217556611 4747117.62365303, 299081.785733882 4747127.854388603, 299136.127184247 4747146.470391976, 299139.2803103096 4747143.783400023))</t>
  </si>
  <si>
    <t>POLYGON ((300846.2497567052 4743394.014095572, 300843.7184790258 4743393.071586507, 300834.3878175964 4743389.62902108, 300827.2410205036 4743386.496763999, 300825.7585525509 4743385.660543008, 300824.4527218482 4743384.815729072, 300823.2046665192 4743383.893139469, 300822.016932479 4743382.90049843, 300820.8919713112 4743381.836227424, 300819.0980844072 4743379.820028846, 300765.3804946296 4743456.896317276, 300772.4424594665 4743506.640555675, 300779.1814799097 4743509.569583263, 300846.2497567052 4743394.014095572))</t>
  </si>
  <si>
    <t>POLYGON ((299355.8672048133 4749068.685774609, 299438.0101273603 4749066.307050808, 299436.5860145275 4749062.563899916, 299430.710057112 4749045.519682625, 299302.3278931309 4749013.787510268, 299261.9679372051 4749041.21813395, 299221.3618194443 4749068.81606861, 299225.3888368079 4749072.390901159, 299236.1020839722 4749081.5127024, 299249.0324349848 4749092.41932021, 299260.5169648607 4749102.046414293, 299270.7369052278 4749110.748268759, 299272.318129644 4749112.142075097, 299355.8672048133 4749068.685774609))</t>
  </si>
  <si>
    <t>POLYGON ((299475.6798463884 4743746.522146205, 299475.5717772308 4743737.756487751, 299475.5591444929 4743729.034337363, 299475.542676481 4743720.753684185, 299475.4266523672 4743712.514306251, 299475.2155733345 4743704.21499791, 299475.1695310419 4743702.020783406, 299475.0654199785 4743699.951984257, 299474.9035224948 4743697.887916122, 299474.6817039974 4743695.833849822, 299474.3989527826 4743693.783113189, 299474.0578501796 4743691.738226136, 299473.4915434491 4743689.024345323, 299472.7671942578 4743687.014003733, 299471.7174808042 4743685.147144583, 299470.8014163349 4743683.908249862, 299469.4784449602 4743682.541247449, 299467.9373458714 4743681.42740361, 299466.2319776224 4743680.605438745, 299464.3628447871 4743679.971171795, 299462.3587615857 4743679.353784488, 299460.3376093809 4743678.797775499, 299458.3000518076 4743678.298821128, 299456.249466728 4743677.859316018, 299454.1874105357 4743677.481012031, 299452.1144450313 4743677.162690636, 299449.651897655 4743676.855800662, 299440.0432882991 4743674.962182063, 299430.7078613992 4743673.163780748, 299421.3645791496 4743671.408054416, 299420.5870790652 4743671.26536113, 299411.2121899755 4743738.291936349, 299475.7158692902 4743748.071074469, 299475.6798463884 4743746.522146205))</t>
  </si>
  <si>
    <t>POLYGON ((299165.258845347 4749674.89392139, 299190.000920857 4749589.808733741, 299174.5569004661 4749585.715119544, 299162.045488916 4749582.387920961, 299151.1532106989 4749579.307605033, 299145.752963767 4749577.777349913, 299122.0560397169 4749662.698556339, 299121.5924826058 4749664.546996141, 299164.87256611 4749676.440123982, 299165.258845347 4749674.89392139))</t>
  </si>
  <si>
    <t>POLYGON ((300071.305635558 4751970.166346863, 300081.4440313154 4751947.706075651, 300085.8738931721 4751939.107384107, 300089.305655592 4751932.034062142, 300091.1118206942 4751927.991626036, 300045.6943930524 4751908.855075342, 300044.0274670913 4751912.403593419, 300017.2608111907 4751969.385455816, 300026.4048219736 4751972.053144154, 300041.4949241869 4751976.503876175, 300055.3748521007 4751981.822085496, 300064.0757381397 4751985.378464318, 300071.305635558 4751970.166346863))</t>
  </si>
  <si>
    <t>POLYGON ((299099.9915477739 4749913.012152702, 299110.4691211668 4749874.607133435, 299067.3503538454 4749863.842647647, 299039.9633330346 4749857.005536498, 299018.1879972997 4749851.569294704, 299015.0957629434 4749862.628168231, 299017.4750499589 4749863.477355304, 299019.6813005543 4749864.707761586, 299021.654112488 4749866.285778748, 299023.3391738676 4749868.16789938, 299024.6901226509 4749870.302559263, 299025.6700745991 4749872.630989517, 299026.2518897125 4749875.089309476, 299026.4196192186 4749877.609981779, 299026.1687688479 4749880.12380528, 299025.5061495885 4749882.561520784, 299024.449960049 4749884.856410077, 299023.0292183539 4749886.945314538, 299021.283032137 4749888.770859664, 299019.2592434098 4749890.282898888, 299017.0135700849 4749891.439841607, 299014.6075479423 4749892.210019197, 299013.0086134452 4749897.675188621, 299098.1618788147 4749919.718606276, 299099.9915477739 4749913.012152702))</t>
  </si>
  <si>
    <t>POLYGON ((299867.6639132007 4746236.656101509, 299893.4784542507 4746144.744245077, 299889.1692011635 4746146.214540225, 299883.9260943792 4746151.401605928, 299878.6463492328 4746155.431710517, 299873.0411113646 4746161.402225726, 299865.4951916484 4746167.04815785, 299859.9999483315 4746176.492057439, 299852.649454448 4746188.312253963, 299847.4294152185 4746194.271973423, 299840.172211202 4746196.819338831, 299831.2968737754 4746197.100402702, 299826.2633378154 4746194.695906163, 299820.761072895 4746214.411534695, 299827.4901926774 4746216.696794057, 299823.7204534891 4746232.009146287, 299814.1460031413 4746270.899410231, 299801.9451518197 4746320.457653155, 299814.633398248 4746320.717846592, 299828.4259221678 4746321.047233948, 299843.7974120245 4746321.632007892, 299867.6639132007 4746236.656101509))</t>
  </si>
  <si>
    <t>POLYGON ((299964.0460438611 4746007.493264292, 299885.2825517223 4745947.148511701, 299883.9105265309 4745952.404306738, 299880.6802204527 4745964.342474455, 299879.5497967146 4745968.522353404, 299874.181268167 4745988.496297471, 299870.0537199555 4746004.340495729, 299865.4873152708 4746021.468083121, 299944.0427803018 4746032.995994139, 299943.0227451219 4746030.111078946, 299942.4979120524 4746027.096411091, 299942.4830640263 4746024.036475374, 299942.978608419 4746021.016812194, 299943.9705169129 4746018.122118279, 299945.4312333057 4746015.433316126, 299947.3197101765 4746013.025551585, 299949.5831543853 4746010.966437517, 299952.1582442888 4746009.313413656, 299954.972903723 4746008.112889892, 299957.9482442834 4746007.398383687, 299961.0011453403 4746007.18983797, 299964.0460438611 4746007.493264292))</t>
  </si>
  <si>
    <t>POLYGON ((300549.1163360797 4743328.382896647, 300517.2705942141 4743272.218896346, 300458.0924712515 4743338.110178238, 300460.1423243991 4743340.145496076, 300461.7833129463 4743342.041361107, 300463.2631499142 4743343.878687561, 300464.6727140546 4743345.76566769, 300466.0130359286 4743347.693763605, 300467.2885253425 4743349.675843784, 300468.4936805313 4743351.702476422, 300469.6600582497 4743353.834901224, 300470.6909619166 4743355.992927322, 300471.6168312781 4743358.101345231, 300472.4727699119 4743360.2322892, 300473.265977648 4743362.391935308, 300473.9907864302 4743364.584565503, 300474.6423144224 4743366.788720923, 300475.2260747604 4743369.011031284, 300475.7401568027 4743371.254358797, 300476.1828377646 4743373.514855577, 300476.5540138161 4743375.782918965, 300476.9018105924 4743378.538924149, 300549.1163360797 4743328.382896647))</t>
  </si>
  <si>
    <t>POLYGON ((298891.5624985929 4749534.859395198, 298888.741800738 4749535.81551667, 298886.9919162885 4749536.368676369, 298878.84134194 4749538.52092594, 298872.3007224688 4749540.137658006, 298869.4839004099 4749540.833993472, 298856.6135225607 4749542.985199913, 298855.2592276199 4749543.081745723, 298846.1711155032 4749543.729337111, 298835.6040334166 4749544.299913102, 298827.0634541154 4749543.892402363, 298819.2455782759 4749543.259064333, 298809.5817561169 4749541.833581261, 298801.6254788738 4749540.280846898, 298792.765070668 4749538.577747879, 298795.9099435172 4749577.268820493, 298852.2472537167 4749591.531709919, 298855.3543176703 4749592.318315882, 298898.4656611988 4749603.232807159, 298891.5624985929 4749534.859395198))</t>
  </si>
  <si>
    <t>POLYGON ((299784.538887304 4745823.246571454, 299787.5554279745 4745810.719297902, 299789.372996456 4745803.496775297, 299791.2621062662 4745796.293100592, 299793.2263148858 4745789.106860331, 299794.1305267378 4745785.929464457, 299706.2237774159 4745760.168887761, 299691.2683062365 4745806.10083107, 299694.0657209067 4745807.013073086, 299701.8927249922 4745809.443695601, 299716.9146255163 4745813.628321601, 299732.5475791518 4745817.758375349, 299754.3396568961 4745823.338319849, 299775.1878099381 4745828.831880761, 299776.3807477547 4745829.046562642, 299777.5926238584 4745829.069325514, 299778.792805512 4745828.899738519, 299779.9509087134 4745828.542065862, 299781.0375978964 4745828.005241476, 299782.0254855893 4745827.302840536, 299782.8895259304 4745826.452866884, 299783.6078763424 4745825.476524978, 299784.162313213 4745824.398707042, 299784.538887304 4745823.246571454))</t>
  </si>
  <si>
    <t>POLYGON ((299242.64841885 4749248.722376888, 299242.06540874 4749242.603700546, 299240.6181250954 4749227.830763711, 299238.8156670372 4749210.959156919, 299238.1418353117 4749202.507693239, 299149.1511696985 4749194.244826382, 299152.0551843272 4749230.78420458, 299154.1443025024 4749257.069449948, 299242.64841885 4749248.722376888))</t>
  </si>
  <si>
    <t>POLYGON ((300328.873384323 4743455.410917738, 300331.8859487874 4743453.896580211, 300334.9474987834 4743452.43772755, 300338.0321752272 4743451.042482811, 300341.1507233774 4743449.708904875, 300344.2915154246 4743448.442665092, 300347.4535536226 4743447.240693108, 300350.7423120572 4743446.06532905, 300353.7721938008 4743445.145512686, 300356.7377646283 4743444.31828815, 300359.7221908431 4743443.568315076, 300362.7202958688 4743442.886951854, 300365.7406125568 4743442.278231061, 300370.174071946 4743441.532522627, 300353.1478317233 4743413.167534289, 300280.745480711 4743357.459000886, 300279.5010614718 4743358.548141488, 300271.1288932079 4743365.529010809, 300263.2347898494 4743373.046290923, 300255.8528319853 4743381.067083347, 300249.0153439033 4743389.556744057, 300326.0559837754 4743456.882354964, 300328.873384323 4743455.410917738))</t>
  </si>
  <si>
    <t>POLYGON ((300418.2556238825 4745812.485226604, 300421.1122458589 4745810.170589725, 300424.3029130052 4745808.343784165, 300427.7451690845 4745807.052048636, 300431.3499170829 4745806.328823427, 300435.0239897298 4745806.192768476, 300438.6724359625 4745806.647290707, 300442.2008327058 4745807.680871075, 300445.5178712206 4745809.266582434, 300474.9854852681 4745726.720575322, 300464.3815784615 4745723.834455505, 300430.6223653717 4745714.645795002, 300401.3291061905 4745811.960061987, 300409.9667526105 4745814.794170513, 300411.4442921642 4745814.997137764, 300412.9351508004 4745814.95713282, 300414.3997436385 4745814.675409175, 300415.7989819344 4745814.159408469, 300417.0957756822 4745813.422812948, 300418.2556238825 4745812.485226604))</t>
  </si>
  <si>
    <t>POLYGON ((299939.0525241298 4752176.83645498, 299962.6541379791 4752172.868374255, 299980.6487345097 4752170.165515156, 299957.5000576756 4752118.210561211, 299869.0035703931 4752147.889753418, 299881.1469579462 4752187.201588654, 299939.0525241298 4752176.83645498))</t>
  </si>
  <si>
    <t>POLYGON ((299786.689549638 4748932.128274591, 299773.915359872 4748928.991584131, 299764.3121194976 4748926.791976961, 299754.7141938679 4748924.595903472, 299742.1768473332 4748921.525454127, 299727.3132529499 4749017.690727981, 299765.7253538186 4749026.341673848, 299786.689549638 4748932.128274591))</t>
  </si>
  <si>
    <t>POLYGON ((299364.9766332945 4749815.63768923, 299370.5752542323 4749795.882818011, 299373.9620928926 4749784.303611248, 299377.7193863382 4749771.146184916, 299380.3173240598 4749761.581423359, 299383.5999058149 4749749.866634477, 299386.7687176475 4749737.416087901, 299341.2060893801 4749724.895778338, 299320.1848243354 4749809.781864269, 299325.0292469137 4749811.066658862, 299338.8153797832 4749814.751595926, 299351.2278123733 4749817.876383115, 299357.2722445691 4749819.788268837, 299358.2224671115 4749820.007014685, 299359.195320272 4749820.071547253, 299360.1660341696 4749819.980149858, 299361.10986566 4749819.735107495, 299362.0025013557 4749819.342794109, 299362.8211413769 4749818.813137929, 299363.5449055324 4749818.159808754, 299364.1553109566 4749817.399502343, 299364.6366592937 4749816.55152793, 299364.9766332945 4749815.63768923))</t>
  </si>
  <si>
    <t>POLYGON ((299846.6178324363 4752889.250087719, 299851.3862815595 4752879.594473896, 299853.1032021088 4752876.117903864, 299855.9664883359 4752870.319962829, 299867.8686985084 4752851.319089235, 299876.2345876804 4752835.71698413, 299847.3483664817 4752791.956780053, 299805.754089664 4752855.374353335, 299807.5617665921 4752857.269563123, 299823.9781824294 4752875.261665952, 299826.5908227788 4752878.20032268, 299829.1658762085 4752881.206412348, 299831.6869529196 4752884.261642832, 299834.1466908533 4752887.361044279, 299836.5538849527 4752890.507439803, 299838.8483310335 4752893.629292233, 299840.9254468237 4752896.460949261, 299842.1762202597 4752898.243933199, 299846.6178324363 4752889.250087719))</t>
  </si>
  <si>
    <t>POLYGON ((298746.981494109 4750114.637464636, 298750.1352910746 4750103.339670583, 298753.2646324178 4750091.964802868, 298756.3384757272 4750080.625815716, 298758.4334889428 4750072.361964157, 298673.2871538185 4750048.442868435, 298659.1529340423 4750092.485943627, 298745.8829582767 4750118.156871117, 298746.981494109 4750114.637464636))</t>
  </si>
  <si>
    <t>POLYGON ((298891.2100657606 4745947.019747677, 298898.3386962956 4745937.639656028, 298906.1634053095 4745927.173854418, 298913.0852603506 4745918.070381814, 298821.9038525373 4745888.648460151, 298800.6610093073 4745924.251608787, 298885.4822369202 4745954.839528693, 298891.2100657606 4745947.019747677))</t>
  </si>
  <si>
    <t>POLYGON ((299484.336011013 4745592.985496752, 299490.4992649665 4745576.929224174, 299492.4946192846 4745571.051707511, 299493.1065714302 4745568.630128701, 299493.3121277916 4745566.140867906, 299493.105927749 4745563.651637071, 299492.4934161082 4745561.230106181, 299491.4912890908 4745558.942188076, 299490.1268344355 4745556.850158157, 299488.4371683456 4745555.010677304, 299486.4681074254 4745553.473927029, 299484.2733056778 4745552.281635558, 299477.0392850272 4745550.30031534, 299470.7166395054 4745548.916428301, 299467.7681109194 4745548.288040676, 299464.868258296 4745547.727455089, 299461.9593595705 4745547.228794461, 299459.0393888444 4745546.788120443, 299456.1090281895 4745546.40801307, 299453.1681161754 4745546.083374256, 299450.2260392538 4745545.819910551, 299447.2802002409 4745545.614602254, 299444.3597528133 4745545.471729483, 299440.7504422018 4745545.394196407, 299437.1033179444 4745545.386503604, 299433.4613258688 4745545.446090468, 299429.8187549429 4745545.579041536, 299426.1811244446 4745545.776376534, 299422.5488097143 4745546.046789031, 299419.1339324204 4745546.36465048, 299414.0025095867 4745547.239579895, 299410.7785591822 4745547.661964939, 299407.795198719 4745548.120359131, 299404.189912293 4745548.770353841, 299394.6188154328 4745575.248393129, 299479.4964432533 4745605.953051398, 299484.336011013 4745592.985496752))</t>
  </si>
  <si>
    <t>POLYGON ((299427.4203738527 4750242.921938631, 299430.766917882 4750241.202577387, 299434.1480945415 4750239.543557182, 299437.55790081 4750237.95437408, 299439.6606165404 4750237.019696179, 299444.4721668152 4750234.962126934, 299447.9674722478 4750233.57015975, 299451.4889863628 4750232.241101983, 299455.0357869655 4750230.980586368, 299458.6038931619 4750229.78613742, 299461.9512747994 4750228.737370019, 299466.2415651323 4750227.158709216, 299365.4589499366 4750132.364268495, 299362.8815699342 4750141.386745756, 299355.1746816877 4750168.366824667, 299424.3100047735 4750244.594791184, 299427.4203738527 4750242.921938631))</t>
  </si>
  <si>
    <t>POLYGON ((299485.683724359 4743885.247350083, 299439.6445193521 4743882.044233502, 299429.9037977016 4743964.465212159, 299442.1580475839 4743967.180131429, 299462.9600228373 4743971.990242004, 299478.786532502 4743975.395178501, 299485.683724359 4743885.247350083))</t>
  </si>
  <si>
    <t>POLYGON ((299073.4834429706 4750317.957483454, 299074.926513277 4750316.503868035, 299076.3615795547 4750314.977660527, 299077.7463175488 4750313.416825194, 299079.0853734066 4750311.816411782, 299080.378444075 4750310.176329831, 299081.6281222428 4750308.496297053, 299082.8310232668 4750306.78002297, 299083.7817436002 4750305.34090959, 299084.8210265588 4750303.235773087, 299085.9684038673 4750300.758879738, 299087.0509101421 4750298.258926406, 299088.0691025727 4750295.731392602, 299089.0216608804 4750293.178821734, 299089.911650818 4750290.596914008, 299090.7352699416 4750287.998297779, 299091.4923295896 4750285.380177259, 299092.2327406488 4750282.552452371, 299094.2127377503 4750275.714851334, 299096.4866656507 4750267.517787852, 299002.715701593 4750246.27845303, 298993.0288837554 4750265.058837977, 298989.3307328769 4750272.228865286, 299038.8848950923 4750290.805362881, 299068.2893359349 4750322.802925694, 299073.4834429706 4750317.957483454))</t>
  </si>
  <si>
    <t>POLYGON ((301368.157648221 4743193.19102542, 301375.3386672263 4743175.497298553, 301383.1677669091 4743157.079027619, 301352.0749427261 4743144.373152364, 301294.5090415485 4743120.849317929, 301283.087276532 4743149.919791065, 301277.9441861445 4743163.010029688, 301290.1839634837 4743168.104491428, 301353.6623598578 4743194.5257667, 301365.6717588524 4743199.524352669, 301368.157648221 4743193.19102542))</t>
  </si>
  <si>
    <t>POLYGON ((299851.0433072229 4745122.358697227, 299849.0850944921 4745108.753782704, 299847.4751023161 4745096.264544602, 299846.2160602978 4745084.958238551, 299845.9961316687 4745081.422094187, 299845.8657242953 4745078.039712976, 299845.8118747935 4745074.66081147, 299845.8345177564 4745071.270682575, 299845.9403142438 4745067.886926501, 299846.1191630671 4745064.512864937, 299846.3788040458 4745061.130641859, 299846.7284690731 4745057.658914473, 299847.540039383 4745051.899646089, 299847.6370608639 4745050.337202575, 299847.4905542801 4745048.778667233, 299847.1040119571 4745047.261652986, 299846.48680816 4745045.823086218, 299845.6538485678 4745044.497616867, 299844.6253640203 4745043.317424839, 299843.5817531338 4745042.424290292, 299842.4262325757 4745041.681590527, 299841.1802596416 4745041.10335533, 299839.8671832666 4745040.700152485, 299835.5127819297 4745039.682900664, 299828.3591434115 4745037.607162663, 299824.0053329159 4745036.052356991, 299815.3056970746 4745032.85363722, 299803.9334683389 4745028.73440945, 299799.9416399914 4745027.405790525, 299797.3793722552 4745035.089555429, 299771.8963842047 4745111.509636145, 299852.9644209949 4745135.468176708, 299851.0433072229 4745122.358697227))</t>
  </si>
  <si>
    <t>POLYGON ((299784.8773182996 4749584.806355888, 299783.2591212664 4749575.914047132, 299779.9143472135 4749561.230096874, 299775.7456146582 4749546.26366137, 299772.5464134634 4749536.742323439, 299679.5245253529 4749576.725345369, 299680.3486157646 4749580.476193068, 299682.1479369521 4749591.651997928, 299683.984302163 4749604.814771003, 299784.8773182996 4749584.806355888))</t>
  </si>
  <si>
    <t>POLYGON ((299889.7823118271 4752810.450567448, 299895.5283694168 4752799.734321707, 299908.5825539626 4752775.388421969, 299906.7707539434 4752775.746049302, 299903.7671842811 4752776.415330573, 299896.8416960532 4752778.180756132, 299890.0589159261 4752779.962570552, 299882.6160364095 4752781.972041481, 299878.5690899667 4752782.823594556, 299874.8173825825 4752783.689502419, 299871.0826150015 4752784.622615566, 299867.3653613777 4752785.62841923, 299863.6657631404 4752786.701905807, 299859.930608004 4752787.862673498, 299855.0170160733 4752789.405316739, 299850.1544166316 4752791.00037717, 299847.3483664817 4752791.956780053, 299876.2345876804 4752835.71698413, 299889.7823118271 4752810.450567448))</t>
  </si>
  <si>
    <t>POLYGON ((299618.5821866114 4750261.358602782, 299621.326102485 4750252.833172508, 299624.073580739 4750244.309630857, 299626.8719440394 4750235.629880281, 299630.7457795998 4750223.211532646, 299634.7431221541 4750210.525706904, 299636.9293032236 4750203.652074086, 299575.715424544 4750175.653583061, 299574.7022364617 4750177.865353653, 299573.5971363072 4750180.094345852, 299572.4316498762 4750182.290229774, 299571.1998938309 4750184.450490168, 299569.9089767504 4750186.572100018, 299568.5535622642 4750188.660331622, 299567.1370575411 4750190.705871255, 299565.5830600433 4750192.817506601, 299563.8160694976 4750194.917780281, 299562.081459789 4750196.858928965, 299560.2920799786 4750198.751581896, 299558.4475337414 4750200.589547756, 299556.5561767138 4750202.371260939, 299554.6132374593 4750204.100875153, 299552.6188018587 4750205.774785428, 299550.5758800394 4750207.390094616, 299548.2127390204 4750209.137427675, 299617.2261604713 4750265.571482296, 299618.5821866114 4750261.358602782))</t>
  </si>
  <si>
    <t>POLYGON ((299759.499103108 4751776.446777053, 299759.3895633727 4751766.794316268, 299758.6131055539 4751755.585509716, 299756.8341709754 4751742.743038753, 299755.1325555167 4751732.295614723, 299680.3571538117 4751740.813664138, 299682.4687609948 4751785.667715808, 299712.1533823052 4751785.906511758, 299759.5577869813 4751786.287866716, 299759.499103108 4751776.446777053))</t>
  </si>
  <si>
    <t>POLYGON ((298432.2685013901 4744985.963729339, 298436.1111878585 4744971.089660779, 298440.3494110613 4744955.004713964, 298440.8763252729 4744952.829770152, 298441.3298683073 4744950.676161364, 298441.7171338691 4744948.511943002, 298442.040408446 4744946.336642417, 298442.296737461 4744944.151754037, 298442.4868821048 4744941.962356974, 298442.6105823175 4744939.766558264, 298442.6682569404 4744937.564945025, 298442.6620173223 4744935.364154628, 298442.5843897966 4744933.092478329, 298442.4926836778 4744931.005063693, 298442.34468018 4744929.004184935, 298442.1339126639 4744927.005693612, 298441.863474431 4744925.018797643, 298441.5298673147 4744923.037303814, 298441.139263158 4744921.066520181, 298440.6874073322 4744919.114286314, 298440.1738694033 4744917.16700725, 298439.6056053393 4744915.245275882, 298438.9740763708 4744913.338555739, 298438.2873744741 4744911.449592512, 298437.5034929272 4744909.487357936, 298436.7253672747 4744907.552058208, 298400.2810714602 4744901.044389039, 298395.5431990448 4744929.176047058, 298372.250564911 4744926.693886977, 298364.4132116786 4744982.269739648, 298370.7491762395 4744983.387465838, 298392.5785111909 4744987.437909235, 298412.4472693927 4744990.763429934, 298421.5773513244 4744992.63512095, 298423.1095522094 4744992.816354106, 298424.6504273741 4744992.737448714, 298426.1561215917 4744992.400693877, 298427.5837072523 4744991.815553863, 298428.8926869779 4744990.998720599, 298430.045677531 4744989.973591713, 298431.0098744497 4744988.769123449, 298431.7579485413 4744987.419702225, 298432.2685013901 4744985.963729339))</t>
  </si>
  <si>
    <t>POLYGON ((299547.4775442725 4752099.097677495, 299565.0173567928 4752092.722429821, 299581.9804691771 4752086.286014716, 299604.8701038762 4752078.287573036, 299606.0625882851 4752077.752160517, 299607.1459962679 4752077.020780902, 299608.0884928929 4752076.115056244, 299608.8624001479 4752075.061479943, 299609.4448935129 4752073.89129462, 299609.8187446164 4752072.638667438, 299609.9731209358 4752071.340664759, 299609.9033256568 4752070.035359187, 299608.4232655524 4752059.475440086, 299607.7821482494 4752054.380162517, 299607.2094135634 4752049.27351147, 299606.7116572644 4752044.158379816, 299606.283081256 4752039.041255298, 299606.0390439847 4752035.537894345, 299512.1321507937 4752058.132460391, 299531.5060811233 4752104.373452952, 299547.4775442725 4752099.097677495))</t>
  </si>
  <si>
    <t>POLYGON ((300338.3735235357 4751777.511871237, 300343.9395675741 4751765.070614675, 300350.7600117769 4751749.135450004, 300357.1820369367 4751734.845830484, 300299.8523482258 4751709.549187093, 300297.8359469259 4751713.818817602, 300274.8508752463 4751762.490610541, 300333.6165431244 4751788.420846174, 300338.3735235357 4751777.511871237))</t>
  </si>
  <si>
    <t>POLYGON ((299178.7846786939 4745830.5557457, 299128.9587381033 4745812.553455218, 299072.6875518884 4745792.222559591, 299043.4278928968 4745871.935331711, 299116.8691864507 4745889.947479759, 299118.5773582667 4745887.188892127, 299120.7128880615 4745884.745978173, 299123.2184176259 4745882.684394251, 299126.0268535721 4745881.059398278, 299129.062825623 4745879.914502724, 299132.2449541002 4745879.280402193, 299135.4878238579 4745879.17411041, 299138.7046737645 4745879.598574869, 299141.8090865792 4745880.542323147, 299144.7178068903 4745881.979974038, 299147.3528719813 4745883.873170719, 299149.6437268654 4745886.171014082, 299151.5288838247 4745888.811911367, 299152.9576692588 4745891.725021817, 299153.8918895429 4745894.832305212, 299178.7846786939 4745830.5557457))</t>
  </si>
  <si>
    <t>POLYGON ((300693.9939831129 4742765.305592812, 300650.5794270248 4742751.767322895, 300625.5096062422 4742831.159484037, 300631.4564382619 4742833.077069779, 300641.9971398402 4742836.677490397, 300650.5782499388 4742839.377536439, 300660.4523548198 4742842.652839989, 300665.7611212534 4742844.451233551, 300666.4441515283 4742844.565299553, 300667.1365991887 4742844.559593622, 300667.8175564132 4742844.434277182, 300668.466729084 4742844.193094464, 300669.0643399952 4742843.84347562, 300669.592606124 4742843.39578955, 300670.0355418751 4742842.863450178, 300670.3798524104 4742842.262688057, 300693.9939831129 4742765.305592812))</t>
  </si>
  <si>
    <t>POLYGON ((301784.0746065299 4742786.085868992, 301796.5430653589 4742794.853555758, 301802.8893430844 4742799.374288369, 301803.3535973977 4742799.673687121, 301804.2956238198 4742792.890637926, 301804.2974989848 4742792.87717037, 301804.3000219788 4742792.85887937, 301803.803331474 4742792.539994638, 301800.0652148077 4742789.87710227, 301787.5969626983 4742781.109608934, 301775.5463068474 4742772.523616888, 301773.5055655507 4742771.069575611, 301763.559071199 4742764.009761907, 301749.1709739608 4742753.833227023, 301737.1309074797 4742745.186659358, 301713.0244566331 4742728.288695183, 301699.3692669045 4742718.528227856, 301688.664736615 4742710.685305175, 301740.2718824297 4742774.236504016, 301765.0017780169 4742803.643400581, 301781.9383552259 4742784.563807286, 301784.0746065299 4742786.085868992))</t>
  </si>
  <si>
    <t>POLYGON ((299832.0359762248 4744329.687507401, 299830.0956417876 4744325.448154763, 299828.8245342394 4744320.962575512, 299828.2522886333 4744316.335597409, 299828.3923347789 4744311.675362986, 299829.2414277716 4744307.091143045, 299830.7796403634 4744302.689934756, 299832.9710089004 4744298.574740165, 299835.7642507448 4744294.841941827, 299839.0941814296 4744291.578656344, 299842.8826731541 4744288.861403188, 299847.0412778119 4744286.753620189, 299806.4913794182 4744249.986525055, 299751.7804896603 4744352.161359284, 299761.2092861073 4744371.047222028, 299832.0359762248 4744329.687507401))</t>
  </si>
  <si>
    <t>POLYGON ((299910.2441482615 4746241.158808308, 299932.7029122773 4746157.172311767, 299927.7128703595 4746155.809387832, 299921.912109059 4746155.605643525, 299914.8690032326 4746152.739158224, 299908.9583360704 4746149.064830038, 299899.5635282882 4746145.113394916, 299893.4784542507 4746144.744245077, 299867.6639132007 4746236.656101509, 299843.7974120245 4746321.632007892, 299864.6172920548 4746321.88804126, 299881.9861682293 4746321.766459673, 299888.6992332938 4746321.727974557, 299910.2441482615 4746241.158808308))</t>
  </si>
  <si>
    <t>POLYGON ((300951.4600218497 4744176.411435604, 300949.2908353017 4744170.960700191, 300947.408425441 4744166.006197941, 300945.8514372465 4744161.24832139, 300944.3966908186 4744156.594074034, 300943.0013038015 4744151.924739316, 300941.6638488156 4744147.233157988, 300940.387723994 4744142.52552636, 300939.1738384904 4744137.802115847, 300938.0186714981 4744133.062337477, 300937.5896069645 4744131.197461161, 300864.3240209859 4744141.689468644, 300869.0816720728 4744172.97556677, 300914.4950489288 4744168.412681551, 300893.6428736749 4744216.924341069, 300909.7805830895 4744225.105929403, 300951.4600218497 4744176.411435604))</t>
  </si>
  <si>
    <t>POLYGON ((300427.0678363239 4743208.626544521, 300356.6427646029 4743169.754150337, 300355.1437520556 4743182.637155122, 300353.5091871384 4743198.86582243, 300352.0563192013 4743214.736720738, 300350.2632655968 4743229.900241608, 300349.8702017218 4743233.269564386, 300349.3982014487 4743236.724637304, 300347.8413153855 4743246.599908923, 300347.730092957 4743248.106161173, 300347.8683527029 4743249.61012025, 300348.252195203 4743251.070784076, 300348.8711583581 4743252.448458973, 300349.7085362539 4743253.705349953, 300350.7413361499 4743254.807363191, 300351.9413875657 4743255.724371106, 300366.6604199366 4743265.154717159, 300372.6432820397 4743269.449426147, 300382.231465443 4743277.025122862, 300386.6891695195 4743280.586021093, 300427.0678363239 4743208.626544521))</t>
  </si>
  <si>
    <t>POLYGON ((300245.042154941 4746184.379782121, 300185.4344979761 4746109.470803894, 300170.9149321908 4746121.397629666, 300167.5893515186 4746123.128753272, 300164.0182650349 4746124.270480309, 300160.3051927894 4746124.789814053, 300156.5579263993 4746124.671733745, 300152.8849367581 4746123.919508512, 300149.3928813137 4746122.554976403, 300146.1829769467 4746120.617758729, 300143.348259842 4746118.164046004, 300128.1402799265 4746199.811213705, 300245.042154941 4746184.379782121))</t>
  </si>
  <si>
    <t>POLYGON ((299765.6675214153 4747246.597972262, 299752.9702981673 4747245.406944846, 299738.4801074016 4747244.394482944, 299732.3678737194 4747243.967391918, 299712.0769300369 4747242.549592627, 299695.1111026909 4747241.265824086, 299676.4608863321 4747240.110452718, 299667.5424055787 4747239.550906953, 299638.969950233 4747238.002565953, 299635.6135442534 4747237.99910668, 299632.4152652797 4747238.062884087, 299632.4106386222 4747239.989233826, 299721.4539548437 4747300.554079138, 299723.2078106396 4747301.747006974, 299725.9019829219 4747298.80238741, 299729.065956863 4747296.369816375, 299732.6040016582 4747294.522870053, 299736.4088239257 4747293.31757966, 299740.36490943 4747292.790524487, 299744.3524899174 4747292.957705637, 299748.2506292707 4747293.814048013, 299751.9412283376 4747295.333473625, 299755.3122617016 4747297.469999811, 299758.2616174081 4747300.158918436, 299760.6998560886 4747303.318609693, 299762.5531017185 4747306.853352345, 299765.6675214153 4747246.597972262))</t>
  </si>
  <si>
    <t>POLYGON ((298642.2975469786 4744216.535361563, 298642.4906557921 4744215.368617752, 298642.5008457231 4744214.185950997, 298642.3280222045 4744213.0159823, 298641.9762796155 4744211.886899862, 298641.453979086 4744210.825756188, 298640.773942098 4744209.858261814, 298639.9523129158 4744209.007620586, 298639.0089521144 4744208.294317057, 298637.9666178874 4744207.735542043, 298599.9502479624 4744198.119124199, 298570.8618781238 4744293.118531004, 298620.2313233869 4744306.05743608, 298642.2975469786 4744216.535361563))</t>
  </si>
  <si>
    <t>POLYGON ((300497.5410068801 4742910.769166907, 300467.8417260952 4742904.955576036, 300436.4969999696 4742911.84099731, 300435.5896406256 4742906.700512948, 300396.5944939444 4742914.620565139, 300397.3950733268 4742917.876360029, 300399.9382375782 4742925.542568929, 300403.1020668728 4742932.974200099, 300406.8651614708 4742940.121099289, 300411.2021769286 4742946.93493816, 300416.0838430896 4742953.369814074, 300421.4771671712 4742959.382343704, 300427.3458399475 4742964.93185034, 300433.6502547286 4742969.98096362, 300440.3477072917 4742974.495613233, 300447.3932050691 4742978.445303475, 300497.5410068801 4742910.769166907))</t>
  </si>
  <si>
    <t>POLYGON ((300726.2248126814 4744344.652145918, 300721.9259405775 4744343.229375941, 300706.3867892193 4744338.49958589, 300692.9927887659 4744334.465956407, 300682.7388696194 4744331.384968439, 300659.2029918648 4744417.437439415, 300688.5893120711 4744426.427750564, 300695.8024629651 4744427.498896891, 300702.9561509134 4744428.913737008, 300726.2248126814 4744344.652145918))</t>
  </si>
  <si>
    <t>POLYGON ((298997.0237847455 4748865.341434117, 298988.0718780361 4748855.709119765, 298971.7537010313 4748838.331269346, 298965.7573330271 4748831.765100746, 298925.5110476231 4748858.519807113, 298897.7508624686 4748859.605341461, 298830.9422494109 4748862.217700309, 298832.2487285887 4748874.369580473, 298896.9902993666 4748871.838015566, 298925.9874299709 4748870.70408433, 298929.8071079849 4748913.072081475, 298997.0237847455 4748865.341434117))</t>
  </si>
  <si>
    <t>POLYGON ((301226.9435934344 4743605.633381099, 301166.7860656984 4743494.573654529, 301163.9555305244 4743496.426336435, 301160.2955159323 4743498.725733227, 301156.996280686 4743500.71082366, 301154.5957313412 4743502.523078677, 301151.7578737769 4743504.561706967, 301148.8833177565 4743506.53155388, 301145.959499189 4743508.440321614, 301142.9800458509 4743510.28901236, 301139.9329426655 4743512.067900212, 301137.0760880266 4743513.809847035, 301134.2584541501 4743515.608588176, 301132.3889108103 4743516.85749872, 301170.9806892081 4743612.048694584, 301226.9435934344 4743605.633381099))</t>
  </si>
  <si>
    <t>POLYGON ((299882.8165273519 4747259.795381811, 299870.01824914 4747258.272648318, 299849.3590380113 4747255.611634105, 299826.5858493362 4747253.021479005, 299821.4216405969 4747318.002471197, 299825.7083054911 4747318.520303063, 299846.5767955231 4747321.384913151, 299863.0269254015 4747323.529133367, 299866.941525464 4747324.083865402, 299870.7594349825 4747324.555506285, 299874.581577672 4747324.961772396, 299878.410381571 4747325.297183461, 299882.2492386049 4747325.567735859, 299883.9262843783 4747325.656205328, 299882.8165273519 4747259.795381811))</t>
  </si>
  <si>
    <t>POLYGON ((300438.1030453335 4743540.349818956, 300381.5951041366 4743455.424446926, 300376.6825120356 4743456.029925431, 300373.9153363711 4743456.382079582, 300371.2356840477 4743456.786997773, 300368.5680908806 4743457.256774714, 300365.9152558439 4743457.791324972, 300363.2688422562 4743458.392813619, 300360.6433850212 4743459.052575485, 300358.0342897631 4743459.780361961, 300355.5238406966 4743460.542449187, 300352.7267304903 4743461.542151914, 300349.8494439215 4743462.635849235, 300346.9974487454 4743463.785681335, 300344.1698434351 4743464.994778679, 300341.3672087782 4743466.262522519, 300337.2620391011 4743468.253318805, 300384.7727914713 4743550.693085339, 300438.1030453335 4743540.349818956))</t>
  </si>
  <si>
    <t>POLYGON ((298795.9099435172 4749577.268820493, 298792.765070668 4749538.577747879, 298787.4263228438 4749537.356035131, 298780.4837795825 4749535.43686883, 298773.5146924885 4749533.352638978, 298763.750179062 4749530.498944079, 298754.2227315077 4749527.806843734, 298740.7462386789 4749524.146583202, 298724.6356509261 4749584.70868852, 298738.9531527673 4749588.870329322, 298798.2539232207 4749606.107250736, 298795.9099435172 4749577.268820493))</t>
  </si>
  <si>
    <t>POLYGON ((301007.129616404 4743716.784040482, 301013.5183276827 4743714.48191316, 301019.9170307569 4743712.068701408, 301025.0750243623 4743710.106117626, 301030.3035334373 4743708.177424083, 301035.5524628668 4743706.302717921, 301040.7806666141 4743704.500312092, 301049.2647598978 4743701.549898392, 301020.2779720345 4743627.102996744, 300970.9029866041 4743628.26827659, 301004.170353264 4743717.800684122, 301007.129616404 4743716.784040482))</t>
  </si>
  <si>
    <t>POLYGON ((300404.0526630561 4744090.105158179, 300405.9449577761 4744088.648688675, 300407.8737076194 4744087.253303737, 300409.8381767424 4744085.914723988, 300411.7909537926 4744084.661967371, 300414.022088379 4744083.272819836, 300416.3333243828 4744081.913756814, 300418.6796299889 4744080.61942445, 300421.0607995043 4744079.383325225, 300423.4688746916 4744078.216417707, 300425.908411914 4744077.107750949, 300428.3854178117 4744076.063738899, 300430.8796058958 4744075.091527789, 300433.3990944856 4744074.182055153, 300435.8834935813 4744073.358946189, 300444.9826541954 4744070.448472799, 300458.7259544696 4744067.5241648, 300463.9949202844 4744066.503238333, 300418.7389185671 4744020.652978449, 300345.2211015577 4744051.331464824, 300402.721545872 4744091.192745025, 300404.0526630561 4744090.105158179))</t>
  </si>
  <si>
    <t>POLYGON ((299203.9927489854 4745584.415460333, 299214.522264832 4745569.247651723, 299169.7581944702 4745542.114591699, 299124.6041447007 4745616.375139315, 299140.9589738531 4745626.341139533, 299145.735103755 4745629.353787525, 299150.4621004257 4745632.416921837, 299155.0034879034 4745635.439203998, 299160.9012874933 4745639.079649718, 299164.5170037241 4745641.280609672, 299203.9927489854 4745584.415460333))</t>
  </si>
  <si>
    <t>POLYGON ((300495.084929046 4743988.794410266, 300493.9393793092 4743986.182233382, 300492.8959544885 4743983.986083302, 300491.8491805142 4743981.927524381, 300487.5204638832 4743974.514077306, 300477.0334501277 4743957.229640891, 300468.9827938701 4743943.641815647, 300468.1082984257 4743942.410518544, 300467.0431697882 4743941.339951934, 300465.816349735 4743940.459318298, 300464.4612169114 4743939.792576512, 300463.0149712311 4743939.357961006, 300461.5168092474 4743939.167239047, 300460.007824196 4743939.225713893, 300458.5288878075 4743939.531691466, 300457.1205630011 4743940.07688338, 300450.8411292475 4743943.125830379, 300436.2679129221 4743950.431199811, 300421.8344126387 4743957.851321381, 300413.9771068388 4743961.570603146, 300428.786404199 4744016.460310894, 300495.084929046 4743988.794410266))</t>
  </si>
  <si>
    <t>POLYGON ((299772.5464134634 4749536.742323439, 299771.3432743779 4749533.161586633, 299769.12979412 4749527.376266914, 299767.5124217406 4749523.148943422, 299763.3373662882 4749512.969295069, 299759.482140701 4749504.23061828, 299754.3518164253 4749493.7644396, 299747.5693189014 4749481.66425743, 299744.8496327545 4749477.13925282, 299675.8392007857 4749561.809726093, 299677.7215157605 4749568.518412074, 299679.5245253529 4749576.725345369, 299772.5464134634 4749536.742323439))</t>
  </si>
  <si>
    <t>POLYGON ((300001.8464601715 4746250.845463948, 300030.5391040726 4746145.600687118, 300023.6117846855 4746146.978080031, 300016.3913631347 4746150.683598142, 300011.832940117 4746153.145495474, 300006.516619105 4746156.017334075, 300000.7402270066 4746156.58619964, 299996.073405733 4746155.574565629, 299991.3332140752 4746152.24921324, 299985.8090550982 4746148.561145864, 299982.2454942433 4746148.566128515, 299955.2788175911 4746245.921095197, 299934.2347629918 4746321.894228405, 299937.402777896 4746321.923982714, 299952.4277404787 4746322.281181425, 299967.833856654 4746323.125520274, 299981.8090768175 4746324.342577326, 300001.8464601715 4746250.845463948))</t>
  </si>
  <si>
    <t>POLYGON ((298623.1971238742 4745826.012558376, 298624.4121909137 4745823.291892894, 298541.3985558536 4745789.463322015, 298537.3022780428 4745796.374307682, 298527.1793856306 4745811.696612885, 298519.985403293 4745823.418561998, 298516.9377069215 4745828.443677009, 298607.4786653575 4745861.209354858, 298623.1971238742 4745826.012558376))</t>
  </si>
  <si>
    <t>POLYGON ((300937.5896069645 4744131.197461161, 300936.8761832787 4744128.097218872, 300933.4963614859 4744106.615090716, 300932.1500462778 4744097.935928399, 300929.0560876803 4744078.115881099, 300856.0418089908 4744087.225263576, 300858.311530057 4744102.151373098, 300860.1829130433 4744114.457366709, 300862.301237508 4744128.387650514, 300864.3240209859 4744141.689468644, 300937.5896069645 4744131.197461161))</t>
  </si>
  <si>
    <t>POLYGON ((298918.9719743123 4745423.15278815, 298907.6796794581 4745407.525703598, 298853.9761919981 4745509.54970855, 298858.9201349365 4745512.862642731, 298863.3780804116 4745515.388961483, 298868.0185765282 4745517.73629092, 298880.8143365312 4745523.715833968, 298894.5313983571 4745527.070072607, 298906.8977066298 4745528.720884486, 298918.9719743123 4745423.15278815))</t>
  </si>
  <si>
    <t>POLYGON ((300079.8007366372 4747174.305658884, 300028.0244590998 4747106.131019898, 300022.9820156947 4747072.8576154, 300020.676082045 4747073.195715483, 300017.6352167413 4747073.57570441, 300014.5894090256 4747073.888107713, 300011.5352647078 4747074.136334946, 300008.4761779791 4747074.31697655, 300005.4110569396 4747074.433469221, 300002.3476864246 4747074.478862216, 299999.2852802911 4747074.463086597, 299996.2199233036 4747074.376260141, 299993.163439009 4747074.225212841, 299990.1072021829 4747074.009317321, 299987.0524110157 4747073.725333635, 299984.0120429277 4747073.375452365, 299980.9842307652 4747072.954429348, 299978.6509958471 4747072.579049329, 299963.801911362 4747156.733782215, 300001.9630526182 4747169.36041464, 300011.9832528728 4747172.540520522, 300099.5710432492 4747200.337654778, 300079.8007366372 4747174.305658884))</t>
  </si>
  <si>
    <t>POLYGON ((300870.3792406453 4742028.791903201, 300866.1324639862 4742027.044733921, 300861.9835218594 4742025.30307384, 300857.3207413695 4742023.345731247, 300829.4858931255 4742012.128112864, 300825.3748288318 4742010.422976709, 300816.770265626 4742026.733873792, 300785.590761774 4742085.838256445, 300830.8215558059 4742104.362905699, 300870.3792406453 4742028.791903201))</t>
  </si>
  <si>
    <t>POLYGON ((299364.574686598 4747414.931076979, 299378.138261535 4747393.537133111, 299388.551679551 4747376.831743786, 299389.2601293421 4747375.426138314, 299389.7282501998 4747373.923279456, 299389.9431266333 4747372.364001597, 299389.8990910966 4747370.790510559, 299389.5972020195 4747369.245699679, 299389.0457865801 4747367.771331499, 299388.2597251444 4747366.407560125, 299387.2604037708 4747365.191431775, 299386.074982809 4747364.155907335, 299384.7355718832 4747363.329087991, 299380.4505399982 4747361.691102653, 299377.6705150146 4747360.614328524, 299374.9951293212 4747359.65361473, 299372.2949099587 4747358.761830156, 299369.5728671037 4747357.936077705, 299366.8324261619 4747357.18025139, 299364.0730493235 4747356.493167495, 299361.2983732284 4747355.875911587, 299358.3817935028 4747355.305576902, 299355.6926801338 4747354.754954244, 299353.1239892643 4747354.294275996, 299350.5497954523 4747353.903115456, 299347.9647310327 4747353.579441262, 299345.3703352471 4747353.321303481, 299342.7684929029 4747353.131344099, 299340.1626171967 4747353.00675332, 299337.5569047374 4747352.950500164, 299333.9701424642 4747352.991062111, 299305.1415413187 4747416.013891168, 299352.6415485439 4747433.73819307, 299364.574686598 4747414.931076979))</t>
  </si>
  <si>
    <t>POLYGON ((298412.6705035266 4745338.966514872, 298358.0986168404 4745324.279283344, 298356.340083623 4745331.066712897, 298354.792657807 4745337.312920851, 298353.3092467281 4745343.574112728, 298351.8888887442 4745349.851519731, 298350.8753980595 4745354.533345068, 298349.9323293947 4745359.208137624, 298349.0581071025 4745363.895659726, 298348.249844918 4745368.59640301, 298347.5108611354 4745373.304558804, 298346.3095357683 4745381.768615499, 298346.1614619404 4745384.221549383, 298346.409480616 4745386.666344336, 298347.0471803613 4745389.039563185, 298348.0578947062 4745391.279394282, 298349.4154683485 4745393.327728596, 298351.0845918657 4745395.131249779, 298353.0217583522 4745396.643205044, 298355.1767881882 4745397.824157363, 298357.4935730963 4745398.643362815, 298359.9119071297 4745399.079713228, 298405.1282291156 4745403.51630121, 298412.6705035266 4745338.966514872))</t>
  </si>
  <si>
    <t>POLYGON ((300393.9016029608 4744586.307571577, 300350.447265084 4744573.504411414, 300321.2443084231 4744664.255790965, 300324.1442218041 4744665.23284365, 300337.2489797215 4744669.377178865, 300345.2182574186 4744671.638032418, 300360.6966988132 4744676.354818004, 300365.107595382 4744677.728408456, 300393.9016029608 4744586.307571577))</t>
  </si>
  <si>
    <t>POLYGON ((299816.3594121404 4744654.399933888, 299819.4258018496 4744655.006091198, 299760.0232767005 4744545.750865594, 299756.0506046062 4744546.496923565, 299753.3029797815 4744547.100232835, 299749.9739648897 4744547.927076321, 299746.6409372467 4744548.82629192, 299743.329898378 4744549.794254708, 299740.0311089531 4744550.833074148, 299736.759522712 4744551.934672077, 299733.7405667839 4744553.022768556, 299728.0710524411 4744555.62146923, 299722.1510796556 4744558.381294905, 299716.5044429435 4744561.061022595, 299710.6812232507 4744564.427465763, 299707.905778145 4744566.531992034, 299700.3830662462 4744571.939179583, 299697.8937252927 4744574.057162283, 299780.71274112 4744663.867294599, 299785.1279128876 4744660.7168347, 299789.8886497682 4744658.117885056, 299794.9263889121 4744656.107738206, 299800.1687061647 4744654.715503749, 299805.539884195 4744653.961089739, 299810.9628181118 4744653.855342475, 299816.3594121404 4744654.399933888))</t>
  </si>
  <si>
    <t>POLYGON ((298558.5236865042 4743764.084389106, 298528.1886607697 4743757.638375608, 298525.4538506034 4743703.103837565, 298537.8620345384 4743653.403905121, 298534.5331898653 4743652.82074366, 298529.8620241317 4743652.061334607, 298525.1838530952 4743651.35247897, 298520.3582863162 4743650.678307907, 298513.6722275402 4743649.564115025, 298507.0889060469 4743648.486995385, 298500.5796122212 4743647.44405538, 298492.2885114047 4743646.319430066, 298467.8269527439 4743642.790230327, 298436.4601008527 4743790.90677317, 298543.7965857423 4743823.82100558, 298558.5236865042 4743764.084389106))</t>
  </si>
  <si>
    <t>POLYGON ((301222.2846626529 4742248.068702856, 301167.0600872379 4742245.912580418, 301125.8357426848 4742331.377218477, 301133.5649324133 4742334.90673479, 301141.414845411 4742338.301849849, 301152.2569118478 4742343.626016911, 301222.2846626529 4742248.068702856))</t>
  </si>
  <si>
    <t>POLYGON ((300029.4584442929 4747055.958597883, 300032.2660959831 4747055.203657744, 300035.0469846044 4747054.387226475, 300037.8125677984 4747053.507740445, 300040.5593437286 4747052.565210504, 300043.2799323914 4747051.563572699, 300045.9816821355 4747050.497891366, 300048.6573364298 4747049.376001077, 300051.3067053156 4747048.191904112, 300053.9287602179 4747046.951036409, 300056.6027502649 4747045.609161987, 300058.6866564592 4747044.570053834, 300060.6444807155 4747043.53083648, 300062.5773009808 4747042.438277398, 300064.4808184297 4747041.298816667, 300065.7162247524 4747040.440678599, 300066.8004992704 4747039.398109517, 300067.7065599334 4747038.197483053, 300068.4115371135 4747036.868641666, 300068.8977858849 4747035.445264823, 300069.1530226222 4747033.962863419, 300069.1710279116 4747032.458857606, 300068.9511897006 4747030.970790108, 300068.4989999532 4747029.53621045, 300067.8259008535 4747028.190978767, 300066.8611762616 4747026.961249685, 300064.7752190868 4747024.302421321, 300061.8297256613 4747020.522001554, 300058.8791738487 4747016.828295741, 300055.878040324 4747013.170913463, 300052.8315090909 4747009.546088286, 300049.7437048011 4747005.963995989, 300046.4635485648 4747002.254512722, 300031.9033760472 4746984.208246562, 300020.3944240233 4746970.342401616, 300015.9456262413 4746964.43674022, 299963.6259047506 4746988.146049825, 300023.6157261739 4747027.010716123, 300027.8807650369 4747056.347277894, 300029.4584442929 4747055.958597883))</t>
  </si>
  <si>
    <t>POLYGON ((299509.8587146059 4749912.956130996, 299510.7256140382 4749910.062267026, 299513.7170819377 4749900.885690643, 299517.1377111436 4749891.79097513, 299520.7653475403 4749881.748211261, 299524.8172787417 4749871.816881014, 299525.9667421144 4749868.609973427, 299507.8230612383 4749864.740823195, 299485.8289669264 4749860.0505923, 299464.2214218867 4749855.442770663, 299445.6911835073 4749851.491207474, 299435.6068368334 4749886.794161838, 299424.9271121526 4749924.180879668, 299509.8587146059 4749912.956130996))</t>
  </si>
  <si>
    <t>POLYGON ((301574.2788102035 4743080.956858527, 301614.8060029671 4743071.578156974, 301600.9319937183 4742979.581392772, 301585.8041708911 4742982.747747759, 301559.0270667447 4742987.440021727, 301573.136669505 4743081.221148682, 301574.2788102035 4743080.956858527))</t>
  </si>
  <si>
    <t>POLYGON ((299020.0075923374 4750203.67054512, 299025.9461670248 4750184.423077451, 298939.781009176 4750162.117951138, 298938.3638309377 4750166.156972311, 298936.8891405394 4750170.177803476, 298935.3569143966 4750174.176542936, 298933.795982261 4750178.080932226, 298932.003814475 4750182.63925596, 298930.1337231315 4750187.236271916, 298928.2088615714 4750191.813209881, 298926.2271372718 4750196.36403233, 298924.1932516338 4750200.888690346, 298922.4672400283 4750204.610693377, 299013.0334679279 4750226.274519141, 299020.0075923374 4750203.67054512))</t>
  </si>
  <si>
    <t>POLYGON ((300976.2239930168 4743190.998363887, 300917.8299324642 4743168.949999152, 300915.4830683249 4743168.206576901, 300913.047105309 4743167.850612099, 300910.5856797912 4743167.891497601, 300908.1628956352 4743168.328104979, 300905.8420310096 4743169.149025578, 300903.6835486564 4743170.332933687, 300901.743902671 4743171.848824413, 300900.0735772415 4743173.657276507, 300898.7161028489 4743175.710983811, 300897.7070104718 4743177.956489404, 300890.7455704298 4743197.542683217, 300884.6998292828 4743213.541798808, 300954.1809400775 4743242.212927427, 300976.2239930168 4743190.998363887))</t>
  </si>
  <si>
    <t>POLYGON ((300904.0017757359 4743416.245923254, 300896.6508101699 4743413.238704168, 300890.206501181 4743410.541195288, 300883.394137348 4743407.880751945, 300876.5250698717 4743405.151759818, 300828.6454317912 4743531.068517479, 300854.9475088307 4743542.500332609, 300879.50106606 4743553.172288471, 300904.0017757359 4743416.245923254))</t>
  </si>
  <si>
    <t>POLYGON ((299403.0334526699 4746150.103657543, 299355.2942909793 4746057.768606433, 299272.6989881708 4746109.893180563, 299271.7358017496 4746113.230453539, 299270.2473915904 4746116.368824075, 299268.2725843394 4746119.226212013, 299265.8630519866 4746121.728035337, 299263.0818630774 4746123.808857092, 299260.0016404095 4746125.414244814, 299256.7029028323 4746126.502123898, 299253.272007189 4746127.044143556, 299249.7986619177 4746127.026155823, 299246.3735374564 4746126.448591428, 299243.559858304 4746134.695104687, 299266.7118000877 4746142.131255073, 299343.6428740797 4746166.840621248, 299392.0992583655 4746182.404213479, 299403.0334526699 4746150.103657543))</t>
  </si>
  <si>
    <t>POLYGON ((298665.198756778 4745652.480625736, 298611.2616896192 4745642.95927217, 298652.0470093593 4745587.058824086, 298652.0308927683 4745549.080623168, 298651.9758081383 4745419.725126525, 298645.8874894134 4745418.780689711, 298643.2423570752 4745418.437275628, 298640.5917165604 4745418.160077526, 298637.9376462537 4745417.951531173, 298635.2755225437 4745417.810982471, 298632.6166778859 4745417.73607133, 298629.954282639 4745417.732317346, 298627.2935543769 4745417.793851726, 298624.6322744105 4745417.926448309, 298621.9249520159 4745418.128145371, 298618.7009977002 4745418.408640272, 298615.5234470117 4745418.76101206, 298612.3475026387 4745419.183076915, 298609.1869291162 4745419.676600398, 298606.0403364622 4745420.241926708, 298602.9051256482 4745420.879138148, 298599.5789606808 4745421.635367093, 298594.5044150709 4745422.613461303, 298589.6202004118 4745423.620350895, 298584.7443628255 4745424.692716698, 298579.8868131362 4745425.827543199, 298573.6393433377 4745427.302266339, 298545.8517151352 4745622.429435129, 298548.4015512133 4745623.403659713, 298604.8025535505 4745648.01005304, 298663.012281595 4745658.28567153, 298663.8934591333 4745655.303309017, 298665.198756778 4745652.480625736))</t>
  </si>
  <si>
    <t>POLYGON ((299409.6036477588 4749463.874460529, 299406.9238987206 4749461.847947386, 299405.1002021276 4749460.570395804, 299401.2007575654 4749458.002866145, 299397.2373681033 4749455.50150267, 299393.1939564019 4749453.054707213, 299389.0885624177 4749450.676017013, 299381.2907183683 4749445.883438152, 299370.3915382349 4749439.748923632, 299299.6025879864 4749507.639747838, 299307.3771817501 4749509.781501088, 299346.8764096396 4749520.66304168, 299409.6036477588 4749463.874460529))</t>
  </si>
  <si>
    <t>POLYGON ((301285.5869988276 4742300.437820339, 301270.2165495432 4742260.393625143, 301181.9989545583 4742362.23099148, 301190.0561593921 4742368.628696059, 301206.5763299924 4742382.10108669, 301285.5869988276 4742300.437820339))</t>
  </si>
  <si>
    <t>POLYGON ((299239.3924475492 4747436.813492782, 299264.4317835183 4747400.823325325, 299206.4980765569 4747379.205738287, 299172.647346465 4747456.265391595, 299175.7896716248 4747457.407538041, 299182.677394961 4747459.85594353, 299189.5846826434 4747462.252296883, 299196.5105522361 4747464.600331547, 299203.597384664 4747466.947170012, 299211.7213108459 4747469.936682087, 299215.4236803247 4747471.265016602, 299239.3924475492 4747436.813492782))</t>
  </si>
  <si>
    <t>POLYGON ((300054.5337195895 4746175.83901981, 300073.2865551685 4746119.445845806, 300021.6499705365 4746052.260619723, 300019.7927281924 4746053.97366289, 300017.6959346641 4746055.383298455, 300015.4085801453 4746056.456655537, 300012.9842969088 4746057.168421046, 300010.479794731 4746057.501989913, 300007.9536676867 4746057.449702995, 300005.4650851393 4746057.012588356, 300003.0724081041 4746056.200905385, 299982.8975266195 4746050.578889909, 299979.7260344804 4746148.569566494, 299982.2454942433 4746148.566128515, 299985.8090550982 4746148.561145864, 299991.3332140752 4746152.24921324, 299996.073405733 4746155.574565629, 300000.7402270066 4746156.58619964, 300006.516619105 4746156.017334075, 300011.832940117 4746153.145495474, 300016.3913631347 4746150.683598142, 300023.6117846855 4746146.978080031, 300030.5391040726 4746145.600687118, 300037.6749616624 4746151.939696225, 300040.6943668288 4746161.88742813, 300045.9854263429 4746181.195590535, 300050.2012561233 4746188.867640881, 300054.5337195895 4746175.83901981))</t>
  </si>
  <si>
    <t>POLYGON ((300197.5826509846 4746864.428834211, 300191.4464670733 4746867.146845351, 300173.8291027007 4746868.865136242, 300165.312420979 4746869.699624092, 300156.9584991229 4746869.995725594, 300148.8094393781 4746870.210792448, 300140.2774179948 4746870.36194102, 300135.8779517474 4746869.959742308, 300132.2956227549 4746869.564784146, 300129.2719702246 4746955.964322544, 300213.148969041 4746971.178073416, 300197.5826509846 4746864.428834211))</t>
  </si>
  <si>
    <t>POLYGON ((300195.5790486336 4752243.948799778, 300197.3961983698 4752240.606650647, 300209.2112451853 4752205.319777243, 300238.7509146196 4752156.014263621, 300201.4395350311 4752139.648908543, 300161.3413892101 4752122.061170354, 300160.269186647 4752125.642768051, 300159.0142123781 4752129.235162732, 300157.0861290632 4752134.516633447, 300154.7959925178 4752138.799752444, 300151.9112828716 4752143.101719437, 300148.8937731656 4752147.545181811, 300146.6419623483 4752150.060686145, 300161.548952629 4752157.794446131, 300186.4633242147 4752261.090164199, 300195.5790486336 4752243.948799778))</t>
  </si>
  <si>
    <t>POLYGON ((299177.173803196 4745375.96889394, 299199.6685531805 4745200.931596452, 299225.7745806758 4745002.054145224, 299234.3124584909 4744950.164490143, 299009.3005690438 4744897.846251159, 298635.8742792489 4744811.019499496, 298630.5885208691 4744831.893585758, 298595.4245119751 4744962.127417472, 298581.9380984994 4745010.891861269, 298581.5119011009 4745012.433217715, 298569.9245265636 4745054.331154471, 298569.7453137662 4745054.979033226, 298557.8714493356 4745097.912993419, 298557.6276936092 4745098.794661828, 298545.6786835778 4745142.000176794, 298545.1654886615 4745143.856184934, 298522.3095412499 4745226.499784464, 298703.4137006795 4745273.954603117, 298781.6941967481 4745295.67662708, 298880.6301490166 4745322.395163713, 298997.0089451204 4745354.613769715, 299000.2278738653 4745350.992438279, 299008.8504595486 4745344.124478516, 299019.3263320471 4745338.180054558, 299027.870907939 4745333.278998886, 299036.103919544 4745327.405592466, 299041.8316322346 4745322.172864708, 299045.1584809318 4745316.454804167, 299047.2992843828 4745312.373701335, 298921.1159628192 4745283.883967126, 298913.2858209734 4745282.625447054, 298921.5639547214 4745252.521992875, 298930.2445397199 4745220.323090794, 298938.6392989614 4745188.928441228, 298954.3815993213 4745129.647890618, 298968.6947706672 4745077.533470107, 299051.331950467 4745096.635142056, 299192.7502825052 4745129.82375173, 299189.1825329337 4745156.63854708, 299185.6635234014 4745186.259860069, 299181.2525201874 4745215.867290852, 299177.4979318625 4745246.090938446, 299173.6986965681 4745275.688107548, 299165.3294668433 4745341.882627084, 299058.4671256134 4745314.703875409, 299055.9983050732 4745322.004877719, 299052.2731082329 4745328.437191266, 299044.4002839054 4745336.824877262, 299036.1716105432 4745342.838434524, 299027.3423994744 4745347.608114857, 299017.9612763067 4745352.675947211, 299011.0928618478 4745357.85223704, 299146.2727885545 4745395.175057052, 299172.3171371262 4745401.65097374, 299177.173803196 4745375.96889394))</t>
  </si>
  <si>
    <t>POLYGON ((298659.1529340423 4750092.485943627, 298673.2871538185 4750048.442868435, 298686.9747718577 4750005.791420415, 298701.1261399367 4749961.695282474, 298693.7787545446 4749959.486268763, 298686.3969205061 4749957.266939294, 298610.8577687644 4750083.833440424, 298611.9773831445 4750084.960994628, 298613.5627934677 4750086.660158074, 298615.0919331664 4750088.408734673, 298616.6790485393 4750090.341691495, 298618.4089363714 4750092.820370974, 298619.9631564305 4750095.193046764, 298621.4476827288 4750097.608356523, 298622.8636497098 4750100.067364999, 298624.2048026643 4750102.568469263, 298625.4743421698 4750105.108465936, 298626.6647030984 4750107.682291412, 298627.8558378182 4750110.460521235, 298628.798714472 4750113.245017056, 298629.61134416 4750115.872738788, 298630.3480585215 4750118.517275264, 298631.0162213575 4750121.180494461, 298631.609620547 4750123.865294939, 298632.1307382757 4750126.561591738, 298632.5763961493 4750129.273287972, 298632.9495441293 4750131.995587207, 298633.2496686554 4750134.747017385, 298633.5670500855 4750138.923999888, 298633.8215554233 4750143.096670896, 298634.0071404882 4750144.061902178, 298634.3455770258 4750144.984666001, 298634.8279015021 4750145.841031147, 298635.4416024061 4750146.608779835, 298636.1708360203 4750147.267901202, 298636.9964422534 4750147.801091122, 298637.8970759126 4750148.194716986, 298638.8492939899 4750148.43841468, 298642.0041817143 4750148.735189108, 298646.6704021848 4750149.126060186, 298649.6589796139 4750149.106902319, 298653.0716673259 4750149.152253895, 298655.9030778378 4750149.250947668, 298659.1529340423 4750092.485943627))</t>
  </si>
  <si>
    <t>POLYGON ((301190.6850643357 4742165.994906956, 301187.8271256993 4742167.080062387, 301185.734417066 4742167.762368105, 301183.4597917974 4742168.412907743, 301181.2346706797 4742168.860256685, 301179.1655848862 4742169.204507279, 301177.0876827899 4742169.475691742, 301175.007569442 4742169.677003145, 301172.9098760842 4742169.809728335, 301170.815950808 4742169.865486986, 301168.719737732 4742169.855277393, 301166.6211855984 4742169.767994336, 301164.5360604913 4742169.611744169, 301162.5069263922 4742169.390883411, 301159.0837830297 4742168.947073573, 301155.6674913417 4742168.435205128, 301152.2609666568 4742167.849382238, 301148.334357327 4742167.08129577, 301104.9933353696 4742243.48939103, 301110.3434345005 4742243.698210604, 301167.0600872379 4742245.912580418, 301222.2846626529 4742248.068702856, 301190.6850643357 4742165.994906956))</t>
  </si>
  <si>
    <t>POLYGON ((299547.9747116393 4745939.088510503, 299544.3655358019 4745939.015183507, 299540.8128438039 4745938.37461451, 299537.4053007081 4745937.182907568, 299534.2277941754 4745935.469594702, 299531.3596319777 4745933.277592868, 299528.8721827204 4745930.661377527, 299526.7557406064 4745927.560918313, 299525.1751922874 4745924.155809356, 299524.1732761537 4745920.538055652, 299523.776691807 4745916.805073162, 299523.99643342 4745913.057576937, 299524.8264920647 4745909.396520271, 299526.244379519 4745905.920676608, 299528.2119329581 4745902.72361217, 299530.676151316 4745899.891658233, 299533.5706092549 4745897.501164649, 299536.8171963516 4745895.616543594, 299540.3284655411 4745894.288594191, 299544.009691192 4745893.553136535, 299548.2759604674 4745892.548396038, 299552.3720638804 4745890.988794046, 299556.2261202383 4745888.90162244, 299496.4016837233 4745874.285520534, 299449.7262559995 4746012.168561783, 299520.6101840015 4746035.990875616, 299547.9747116393 4745939.088510503))</t>
  </si>
  <si>
    <t>POLYGON ((299527.9177761973 4749863.166382425, 299531.3315670661 4749854.71788922, 299533.3840947665 4749849.300500855, 299534.2954020258 4749846.895437096, 299538.8161033187 4749835.002336198, 299542.6643833826 4749825.43018184, 299458.1674788437 4749807.815168033, 299453.9160267212 4749822.698218751, 299445.6911835073 4749851.491207474, 299464.2214218867 4749855.442770663, 299485.8289669264 4749860.0505923, 299507.8230612383 4749864.740823195, 299525.9667421144 4749868.609973427, 299527.9177761973 4749863.166382425))</t>
  </si>
  <si>
    <t>POLYGON ((299992.6101870902 4746029.816184049, 299996.735629632 4746017.830163714, 300000.2863257047 4746007.452834396, 300005.5926906 4745992.423447981, 299893.06474618 4745917.304936492, 299890.3436086553 4745928.006118721, 299889.0590193815 4745932.683085756, 299885.2825517223 4745947.148511701, 299964.0460438611 4746007.493264292, 299966.9490001855 4746008.313204279, 299969.6801301517 4746009.593868921, 299972.1668118334 4746011.30123531, 299974.3431692393 4746013.389959997, 299976.1512098904 4746015.804543731, 299977.5429746592 4746018.480864374, 299978.4812849863 4746021.347654169, 299978.9415182051 4746024.328845024, 299978.9111583803 4746027.345183713, 299978.9372046291 4746028.54370558, 299979.1671826332 4746029.720259871, 299979.5944992115 4746030.840433815, 299980.206404688 4746031.871310409, 299980.9851336243 4746032.782733105, 299981.9078301816 4746033.548108672, 299982.9475635695 4746034.144875358, 299984.0737690473 4746034.55578972, 299985.253637896 4746034.768582432, 299986.452355326 4746034.777151495, 299987.6350902293 4746034.581199049, 299988.767101464 4746034.186428104, 299989.81523729 4746033.604495091, 299990.7487160727 4746032.852384742, 299991.5404194513 4746031.952169023, 299992.1670637832 4746030.93010114, 299992.6101870902 4746029.816184049))</t>
  </si>
  <si>
    <t>POLYGON ((298060.977787332 4744945.197913663, 298041.165611057 4744936.369508308, 298021.7801570068 4744928.159090163, 298006.8423621824 4744922.017050809, 298000.3734623332 4744919.586495182, 297993.0907133186 4744917.647901822, 297985.2749990353 4744916.207787425, 297978.0339152189 4744915.705284608, 297971.7703518909 4744915.711674184, 297959.1336607467 4744916.843428576, 297947.4351247077 4744917.850720084, 297945.8761343346 4744918.122420199, 297944.3872621189 4744918.658769298, 297943.0131293705 4744919.443745383, 297941.7949212055 4744920.453930482, 297940.7690996929 4744921.658951669, 297939.9664453568 4744923.022812218, 297939.4108766133 4744924.504529364, 297939.1190069212 4744926.05994948, 297939.0997639181 4744927.64236049, 297940.4606192722 4744945.890558047, 297941.972700281 4744970.188701806, 297942.9709836956 4744985.802803049, 297944.509267424 4745012.290503855, 297945.5278852437 4745030.800095034, 297945.7393205736 4745051.004500028, 297945.5445654144 4745055.592367862, 297945.2846737668 4745059.997080755, 297944.9518228366 4745064.391895963, 297944.5490843138 4745068.779017686, 297944.3253686265 4745070.840401931, 298020.7026840938 4745091.410000471, 298060.977787332 4744945.197913663))</t>
  </si>
  <si>
    <t>POLYGON ((298874.0051487702 4749241.549343489, 298958.7784840218 4749234.422269388, 298954.5739303745 4749187.785686305, 298947.0809708484 4749188.504195712, 298933.968676233 4749189.727953964, 298914.916872429 4749191.555761396, 298902.5908038738 4749192.799537444, 298888.7883475324 4749194.164638445, 298876.8959188602 4749195.050558853, 298876.5792682518 4749195.07420018, 298870.222123525 4749195.653858161, 298869.2787429509 4749195.815331048, 298868.3721966399 4749196.122429228, 298867.5249607328 4749196.567636281, 298866.7578011149 4749197.139987782, 298866.0895829978 4749197.825377503, 298865.5369773585 4749198.606766855, 298865.1134898217 4749199.46511622, 298864.829454327 4749200.379185013, 298864.6920616302 4749201.326431362, 298864.7045722743 4749202.283437291, 298866.4605170949 4749221.391457824, 298867.6776706028 4749236.395356609, 298868.1776961237 4749242.039274251, 298874.0051487702 4749241.549343489))</t>
  </si>
  <si>
    <t>POLYGON ((299858.5974593069 4744894.194012122, 299844.4870370635 4744889.822159436, 299818.0398762532 4744881.627772904, 299759.633680973 4744997.204380436, 299763.7853304564 4744998.960309733, 299774.8994636607 4745002.689663799, 299786.9332750427 4745006.956452141, 299798.1311483859 4745010.739188809, 299799.5837507516 4745011.222627117, 299858.5974593069 4744894.194012122))</t>
  </si>
  <si>
    <t>POLYGON ((298702.9567187682 4750426.50081458, 298729.2540885668 4750419.150127731, 298734.5863973541 4750287.270963275, 298695.1664902949 4750269.469570146, 298659.1209652332 4750253.192064186, 298620.6254469739 4750235.808044383, 298470.6451800218 4750168.079398436, 298390.5621304667 4750059.178761969, 298311.6723800365 4750087.279359428, 298341.6391271863 4750147.237247283, 298367.2610283776 4750198.5017213, 298251.1771629681 4750260.950729898, 298253.106872924 4750264.041671838, 298255.2281867526 4750267.318363166, 298257.4017956585 4750270.562277519, 298259.5607016425 4750273.673773672, 298261.039836662 4750275.637772115, 298261.9592299778 4750276.860128314, 298264.4733763369 4750280.088948138, 298267.0413795029 4750283.277436729, 298269.6629255039 4750286.422001756, 298272.3377397897 4750289.52345243, 298275.0623982752 4750292.581096747, 298277.8352191872 4750295.59238636, 298280.5559429235 4750298.446926661, 298284.3841702106 4750302.109903598, 298288.3808659301 4750305.837986171, 298292.4281675053 4750309.52103742, 298296.514011803 4750313.147832289, 298300.650573173 4750316.726790536, 298304.8301006113 4750320.256456723, 298309.1240137173 4750323.789702411, 298315.4581662585 4750329.070638409, 298321.7818363589 4750334.24814063, 298328.1478364406 4750339.372068034, 298333.579547541 4750343.662457235, 298344.5663374756 4750343.199711303, 298355.5597141417 4750343.459513485, 298366.5123159199 4750344.440862977, 298377.3768765929 4750346.139453857, 298388.1063348192 4750348.547971826, 298398.6544339018 4750351.656075195, 298408.9756154959 4750355.450198128, 298419.0253353301 4750359.914040959, 298428.7601568335 4750365.028367102, 298438.1380510229 4750370.770993548, 298447.1185091318 4750377.117187541, 298455.6627393693 4750384.039560297, 298518.1247585664 4750305.55832701, 298528.3231979914 4750321.033609266, 298614.1816384762 4750451.315130317, 298702.9567187682 4750426.50081458))</t>
  </si>
  <si>
    <t>POLYGON ((300290.3655733994 4749451.660302997, 300289.2182648483 4749436.802098528, 300288.0872658571 4749422.487015034, 300287.1722455684 4749410.336537706, 300286.6793696692 4749402.660373847, 300285.8360209175 4749392.032873458, 300284.8613219313 4749379.732592543, 300283.7839352282 4749366.667287663, 300283.0828864517 4749356.816964109, 300226.5633187263 4749392.760720833, 300229.3888207664 4749459.294924352, 300290.8865110897 4749458.564098, 300290.3655733994 4749451.660302997))</t>
  </si>
  <si>
    <t>POLYGON ((300945.3135221701 4743412.640763188, 300947.2514359723 4743412.135548512, 300949.0754973759 4743411.302132933, 300966.0237988285 4743388.685148701, 300972.7150830535 4743377.391915541, 300977.8435255121 4743369.456591912, 300981.0801208341 4743364.632532731, 300913.8645344516 4743335.883539957, 300909.983108183 4743344.901586388, 300888.9802801282 4743393.699389963, 300895.9222251956 4743396.410465886, 300908.9541561753 4743401.8094532, 300915.4453210654 4743404.419325793, 300921.8783613225 4743406.95369029, 300924.6149936849 4743407.94453248, 300927.3947584416 4743408.88497912, 300930.1940069953 4743409.76447178, 300933.0116189097 4743410.585547475, 300935.8462965569 4743411.345145362, 300938.6951600344 4743412.04395698, 300941.3598934177 4743412.637928574, 300943.3052923373 4743412.808594074, 300945.3135221701 4743412.640763188))</t>
  </si>
  <si>
    <t>POLYGON ((301094.9543954006 4743575.85195426, 301094.4320721615 4743573.237666873, 301093.9788311303 4743570.61198708, 301093.598183618 4743567.975203982, 301093.2865987512 4743565.332732622, 301093.0473884952 4743562.678564522, 301092.8774674143 4743560.022703458, 301092.7799633731 4743557.359647093, 301092.7550757123 4743554.695693006, 301092.7995045434 4743552.043553422, 301092.8799338386 4743550.130430336, 301093.0460057437 4743548.169568597, 301093.2888886519 4743546.213880191, 301093.6158614745 4743544.272040203, 301094.0165953751 4743542.355982734, 301094.4964204023 4743540.444426059, 301095.0566216583 4743538.555840912, 301095.691126799 4743536.691219999, 301096.4048365231 4743534.856812138, 301097.184347202 4743533.062247284, 301098.0436159305 4743531.283769276, 301098.9773139408 4743529.545861769, 301100.0080321465 4743527.800380469, 301101.4467672499 4743525.652343908, 301102.8995700603 4743523.62313557, 301104.4187919906 4743521.640654942, 301105.9992755905 4743519.712669957, 301107.6429909011 4743517.828711856, 301109.3494129253 4743516.003806494, 301111.1041566986 4743514.238709398, 301112.9195610689 4743512.524925005, 301114.79174723 4743510.872682315, 301116.801673273 4743509.206373724, 301119.2505648072 4743507.426108716, 301064.3730130946 4743430.042517112, 300995.2330128688 4743514.206265242, 301003.167059283 4743537.006138064, 301095.3659557728 4743577.650843157, 301094.9543954006 4743575.85195426))</t>
  </si>
  <si>
    <t>POLYGON ((300932.4931547226 4743426.216292195, 300928.9065510152 4743425.265062384, 300925.7769713909 4743424.353099459, 300922.6677486018 4743423.376152446, 300919.5776754936 4743422.330857455, 300916.4892941826 4743421.212563863, 300909.8090186274 4743418.580760566, 300904.0017757359 4743416.245923254, 300879.50106606 4743553.172288471, 300906.8198442716 4743565.046007245, 300932.4931547226 4743426.216292195))</t>
  </si>
  <si>
    <t>POLYGON ((298314.4173385962 4745039.327001683, 298414.079336687 4745054.933165357, 298414.7412708035 4745052.493881904, 298417.3754876484 4745042.486718346, 298419.9296972187 4745032.474583521, 298423.3895424834 4745018.239029354, 298423.6206165097 4745016.789303421, 298423.6167608625 4745015.321199456, 298423.3780786432 4745013.872738177, 298422.9106485718 4745012.481050655, 298422.2265154918 4745011.182078439, 298421.3434524628 4745010.00938032, 298420.2840262821 4745008.993061238, 298419.075684787 4745008.159369251, 298417.7495256496 4745007.529733898, 298416.3396839479 4745007.120385335, 298409.6578253063 4745005.750545875, 298389.9299039872 4745002.44868533, 298368.0347400456 4744998.38601883, 298343.8678816064 4744994.122404305, 298319.901582465 4744989.888361246, 298298.611027052 4744986.041697165, 298283.815744643 4744983.53105604, 298271.9041505397 4744982.223530272, 298266.3838104383 4744981.722485286, 298250.2279115646 4745069.249667557, 298314.4173385962 4745039.327001683))</t>
  </si>
  <si>
    <t>POLYGON ((300639.0009654441 4744318.513000607, 300636.2877905735 4744317.745065711, 300615.2427613667 4744311.562468539, 300597.3131018134 4744306.158787229, 300594.7648610529 4744305.410846117, 300571.5349005772 4744386.509007596, 300576.0153016401 4744391.9873452, 300614.3926249204 4744403.728303038, 300639.0009654441 4744318.513000607))</t>
  </si>
  <si>
    <t>POLYGON ((299468.3300003475 4748950.228969467, 299480.4466231241 4748937.432914556, 299491.3657971948 4748926.039153284, 299495.4377566081 4748921.810577957, 299430.8225090059 4748871.618652959, 299402.8744669597 4748905.75853477, 299396.1257662756 4748914.002479054, 299459.090355152 4748959.929194729, 299468.3300003475 4748950.228969467))</t>
  </si>
  <si>
    <t>POLYGON ((300928.4745815459 4742963.247179468, 300897.1528029715 4742951.801058233, 300855.3594395907 4743061.427599696, 300886.9962173458 4743074.438307212, 300928.4745815459 4742963.247179468))</t>
  </si>
  <si>
    <t>POLYGON ((301471.5430413228 4742987.495992248, 301452.7165235267 4742938.438172998, 301351.065811115 4742906.290532039, 301346.4434291408 4742904.828643404, 301346.5379717232 4742905.093715873, 301376.5238035762 4742959.679481828, 301408.2516937096 4742945.920739242, 301431.3401216374 4742996.207914764, 301435.168322683 4742995.004984695, 301441.1551358504 4742993.501290135, 301447.1812542288 4742992.063392796, 301453.2250001448 4742990.695581003, 301459.2838866191 4742989.404637577, 301471.5430413228 4742987.495992248))</t>
  </si>
  <si>
    <t>POLYGON ((299662.3591703003 4745508.249574227, 299647.401090387 4745504.187479427, 299613.9676107529 4745495.10829501, 299592.6628297367 4745567.570028359, 299612.5469878698 4745573.67340923, 299620.2947111532 4745575.989279782, 299628.0708962248 4745578.30655034, 299635.8756728553 4745580.629319349, 299639.9992817069 4745581.888114093, 299662.3591703003 4745508.249574227))</t>
  </si>
  <si>
    <t>POLYGON ((301318.6882297224 4744380.000125243, 301315.5686966103 4744377.973676917, 301312.8190297966 4744375.468031661, 301310.5121792083 4744372.549722347, 301308.7090255116 4744369.295970305, 301307.4575202969 4744365.792811345, 301306.7906203836 4744362.133059885, 301306.7261024186 4744358.413613133, 301307.2655841009 4744354.732980543, 301308.3948354281 4744351.188472223, 301310.0839121513 4744347.874093425, 301312.2881604264 4744344.877510879, 301258.1867272281 4744332.539809872, 301242.0498491286 4744389.516125039, 301314.1359112286 4744411.328125294, 301318.6882297224 4744380.000125243))</t>
  </si>
  <si>
    <t>POLYGON ((299506.8153017361 4750003.105927134, 299505.8001797755 4749999.402356776, 299504.8944720407 4749995.779171702, 299504.0648698096 4749992.138865732, 299503.312390675 4749988.472501055, 299502.7376305542 4749985.289510778, 299502.2349383322 4749982.107238659, 299501.7999480753 4749978.914215775, 299501.4318361477 4749975.712869745, 299501.1337745984 4749972.499097543, 299500.9066116794 4749969.283879186, 299500.7424744784 4749965.979809291, 299500.7228341398 4749961.974924814, 299500.7820538937 4749958.14405188, 299406.6469522819 4749988.175160733, 299399.9526164259 4750011.610339677, 299395.3072111162 4750027.87264014, 299506.8153017361 4750003.105927134))</t>
  </si>
  <si>
    <t>POLYGON ((300239.0160003088 4746826.001315235, 300241.9162896089 4746824.59814444, 300244.7872866181 4746823.28425631, 300247.6912409861 4746822.03156308, 300250.6183844669 4746820.847578604, 300253.5676830857 4746819.724931024, 300256.5419751098 4746818.667933175, 300259.5406942444 4746817.674501693, 300262.701466854 4746816.704855758, 300266.5171085406 4746815.781410889, 300270.1913472086 4746814.964908114, 300273.8802863425 4746814.21448112, 300277.5831339249 4746813.533557096, 300281.2939813593 4746812.918820999, 300254.8495463278 4746707.03985508, 300170.5103950775 4746681.491193001, 300228.3826497216 4746831.67420352, 300239.0160003088 4746826.001315235))</t>
  </si>
  <si>
    <t>POLYGON ((301020.3747787621 4743728.185757725, 301018.7914937016 4743728.782913473, 301012.189483852 4743731.161936396, 301005.6703178855 4743733.401652788, 300980.9143854653 4743742.42117556, 300974.6061856328 4743744.873850072, 301005.0958930315 4743839.24879658, 301058.0728653254 4743844.309846829, 301020.3747787621 4743728.185757725))</t>
  </si>
  <si>
    <t>POLYGON ((300202.046008235 4746074.576903223, 300211.2951592141 4746066.089816156, 300225.1599593506 4746053.029915066, 300229.0308877768 4746049.444282251, 300195.3534871963 4746009.255314018, 300128.7537541951 4746013.804342682, 300189.3251330095 4746086.202713706, 300202.046008235 4746074.576903223))</t>
  </si>
  <si>
    <t>POLYGON ((300850.8292160503 4746643.866107807, 300851.1502084742 4746642.093452621, 300851.2719553642 4746639.612365905, 300851.3218639804 4746636.746014833, 300851.2833473706 4746633.994333355, 300850.5466487008 4746624.277545352, 300848.9417493825 4746607.026480106, 300847.7133232516 4746593.062530542, 300846.821184504 4746576.3333282, 300846.8823730174 4746573.143820381, 300762.7312693198 4746561.729178264, 300798.487493981 4746645.762837868, 300850.1286845623 4746647.047746492, 300850.8292160503 4746643.866107807))</t>
  </si>
  <si>
    <t>POLYGON ((299897.6634256906 4747325.9493487, 299899.9029534474 4747325.773448425, 299902.1344019038 4747325.528861091, 299904.4351692961 4747325.204529826, 299918.304670639 4747323.102390809, 299938.0541483394 4747319.803380064, 299951.9644665964 4747317.656822039, 299953.1315244878 4747317.253428407, 299954.2181342291 4747316.666867202, 299955.1956659641 4747315.91255429, 299956.0386280137 4747315.01020887, 299956.7247573352 4747313.983550441, 299957.2361001109 4747312.859664185, 299957.5592768011 4747311.667891901, 299957.6856757357 4747310.439625734, 299957.6121116923 4747309.206986512, 299956.2683747174 4747299.091420206, 299955.4461499858 4747292.036652428, 299954.5946329809 4747285.077471357, 299952.7928815087 4747271.274205554, 299952.532544714 4747270.106118609, 299952.0924440246 4747268.993256309, 299951.4836525951 4747267.962985185, 299950.7210851109 4747267.040748976, 299949.8234692874 4747266.249168973, 299948.813042823 4747265.607953534, 299947.7147188713 4747265.132823862, 299946.5555830688 4747264.835429841, 299945.3640875036 4747264.723175468, 299928.4648810047 4747264.847079524, 299924.6071167502 4747264.680889496, 299910.5960344314 4747263.488252517, 299889.0179488407 4747260.533242359, 299882.8165273519 4747259.795381811, 299883.9262843783 4747325.656205328, 299886.243194658 4747325.778341331, 299888.6859634885 4747325.963032356, 299890.9282323461 4747326.063217388, 299893.1744141824 4747326.094235443, 299895.4185112759 4747326.056276497, 299897.6634256906 4747325.9493487))</t>
  </si>
  <si>
    <t>POLYGON ((300028.3488127656 4751988.517523862, 300022.114576015 4751986.678773643, 299993.5927915783 4751978.357834006, 299986.0753847695 4751976.125487423, 299959.8607092014 4752076.921820787, 299992.0638926051 4752087.755188032, 299995.8203616005 4752089.233305573, 300028.3488127656 4751988.517523862))</t>
  </si>
  <si>
    <t>POLYGON ((300340.1957961978 4745690.033436891, 300298.7842028465 4745678.762034235, 300271.6266110065 4745771.952016561, 300277.8838721674 4745773.828264109, 300285.4928250062 4745776.205446847, 300293.0844372589 4745778.673334453, 300297.6027206754 4745780.214705465, 300302.032136662 4745781.635613923, 300306.4902223592 4745782.979167007, 300310.9687605646 4745784.241822559, 300312.4795566763 4745784.638658088, 300340.1957961978 4745690.033436891))</t>
  </si>
  <si>
    <t>POLYGON ((299360.1812896976 4752249.266935372, 299364.2632528809 4752247.429964753, 299356.1042490917 4752199.514301621, 299352.5816278779 4752201.237379715, 299348.816484331 4752202.333247747, 299344.9193605949 4752202.769483347, 299341.005024901 4752202.533342586, 299337.1886698268 4752201.631780447, 299333.5825072466 4752200.091358652, 299330.2925346763 4752197.957247464, 299327.4157077979 4752195.29241478, 299325.0366592837 4752192.175128497, 299323.225239476 4752188.697133292, 299322.0348219242 4752184.960702455, 299321.5004153333 4752181.075895964, 299265.1073206397 4752176.681481441, 299265.7441588948 4752178.655545057, 299267.2241077672 4752181.853766941, 299268.8473717837 4752183.992183501, 299270.9891353148 4752185.845695082, 299273.2878508247 4752188.316421637, 299275.379338354 4752190.891378558, 299277.0214574961 4752193.334188605, 299277.7417634752 4752195.949510122, 299279.2395125545 4752200.766683551, 299280.7527422233 4752204.149866742, 299282.7221781805 4752206.817147947, 299285.2369657613 4752208.600897841, 299288.1017189298 4752209.110861493, 299290.0315675903 4752210.336792399, 299291.839790269 4752212.441827957, 299293.0778216844 4752217.822282237, 299293.3138640858 4752219.59291517, 299294.7491346089 4752222.246610084, 299297.16617919 4752223.83523378, 299299.5460513342 4752227.038447967, 299302.0353501417 4752233.791422246, 299304.1852714203 4752238.209683399, 299305.5206255181 4752239.829494857, 299308.3191917293 4752241.711115234, 299313.0098881528 4752244.212780838, 299317.5666306893 4752246.813252017, 299321.2349390285 4752249.774295308, 299325.254593465 4752254.099763411, 299330.2252515984 4752260.234137477, 299331.5917510741 4752262.132536572, 299360.1812896976 4752249.266935372))</t>
  </si>
  <si>
    <t>POLYGON ((298878.2450856725 4750288.724615112, 298874.950261791 4750287.191597408, 298870.3457856699 4750285.070386127, 298863.6826524424 4750282.119950427, 298856.9673843437 4750279.06209801, 298850.2862402732 4750275.938022986, 298843.6239330081 4750272.735801983, 298837.4387209535 4750269.643940678, 298831.2913872044 4750266.484336918, 298825.1823541458 4750263.251373789, 298820.8757569228 4750260.908888252, 298797.4518738351 4750315.659993412, 298851.8697991398 4750340.234138936, 298878.2450856725 4750288.724615112))</t>
  </si>
  <si>
    <t>POLYGON ((299734.3686604213 4744767.210770248, 299634.1785862824 4744743.267892995, 299633.7378335337 4744747.130749727, 299633.4350537715 4744749.365524723, 299632.4890837506 4744756.319296121, 299631.4229528417 4744764.68625166, 299630.1922289716 4744773.63187633, 299628.3929768941 4744786.086480088, 299627.3148481675 4744795.442933319, 299715.8211349439 4744814.799607736, 299734.3686604213 4744767.210770248))</t>
  </si>
  <si>
    <t>POLYGON ((298014.7689059367 4745327.75204861, 297913.1941445735 4745301.27742984, 297911.3111912457 4745312.484912412, 297903.0940137714 4745347.409556728, 297934.1072519409 4745355.790203141, 297935.8026416159 4745347.103253029, 298007.2303254879 4745360.498022227, 298014.7689059367 4745327.75204861))</t>
  </si>
  <si>
    <t>POLYGON ((299465.5056034136 4745643.832775592, 299471.7927725443 4745627.041518754, 299477.6709816823 4745610.844175941, 299479.4964432533 4745605.953051398, 299394.6188154328 4745575.248393129, 299379.0681543248 4745618.268508771, 299463.6865995219 4745648.972051708, 299465.5056034136 4745643.832775592))</t>
  </si>
  <si>
    <t>POLYGON ((298740.7462386789 4749524.146583202, 298727.6846234829 4749520.550024796, 298715.6469508507 4749516.915517984, 298703.0597404588 4749513.287616388, 298691.5558895973 4749510.290606393, 298678.5161660906 4749506.406071272, 298662.4914955763 4749566.645270687, 298677.5030277761 4749571.008664329, 298724.6356509261 4749584.70868852, 298740.7462386789 4749524.146583202))</t>
  </si>
  <si>
    <t>POLYGON ((299439.1029558536 4749541.814443642, 299439.4638999696 4749539.225493019, 299439.7649878681 4749536.629633492, 299440.0074201109 4749534.036332966, 299440.1817485503 4749531.434783858, 299440.3014423759 4749528.830062835, 299440.3405046307 4749526.731211815, 299440.3239086899 4749524.631622802, 299440.2466067792 4749522.539360693, 299440.1057003709 4749520.448213376, 299439.9100586172 4749518.366505217, 299439.6485462996 4749516.290186279, 299439.3308425294 4749514.215247553, 299438.9541092145 4749512.159490056, 299438.5107311002 4749510.081529016, 299438.0010583662 4749507.831359426, 299437.4386507986 4749505.622185383, 299436.8169138011 4749503.432202067, 299436.1350902425 4749501.265936273, 299435.3930692644 4749499.119889329, 299434.5874095747 4749496.989667447, 299433.7258589495 4749494.876626139, 299432.8381867639 4749492.864475141, 299431.6412956361 4749490.557831395, 299430.3498642758 4749488.22336389, 299428.9976969062 4749485.920539422, 299427.5845281017 4749483.656771028, 299426.1108643844 4749481.425938844, 299424.5820332731 4749479.238280573, 299423.0286934109 4749477.139253854, 299421.6396614969 4749475.454083323, 299420.1737965879 4749473.772548013, 299418.6645837681 4749472.131410617, 299417.1064364223 4749470.528046391, 299415.512187347 4749468.969553426, 299413.8719687824 4749467.457144945, 299412.1869919297 4749465.981676872, 299409.6036477588 4749463.874460529, 299346.8764096396 4749520.66304168, 299351.7420054483 4749522.003507909, 299395.8474918228 4749534.153975968, 299438.4022711039 4749545.877275338, 299439.1029558536 4749541.814443642))</t>
  </si>
  <si>
    <t>POLYGON ((298194.000356513 4744974.749794208, 298189.2567706098 4744974.269784443, 298168.6213322143 4744972.51270739, 298150.1255955639 4744971.367213454, 298146.6330019262 4744971.05162432, 298109.5520375171 4745115.338363934, 298153.7146014327 4745127.23198584, 298194.000356513 4744974.749794208))</t>
  </si>
  <si>
    <t>POLYGON ((299441.8850111556 4747303.516333079, 299444.1093358188 4747301.403902446, 299446.3902038544 4747299.339111847, 299448.7178022121 4747297.334379666, 299451.0847418199 4747295.387038128, 299453.5061192474 4747293.487203185, 299455.9698806601 4747291.652367335, 299458.4738449774 4747289.87369408, 299461.0182894682 4747288.156778148, 299463.6047963356 4747286.497867109, 299466.2646153419 4747284.878960515, 299471.3300720421 4747282.035339884, 299476.3474666377 4747279.291803363, 299481.3927401909 4747276.603919314, 299486.4645678595 4747273.970929201, 299491.5659453396 4747271.392638068, 299496.6937769623 4747268.869244027, 299498.2149776794 4747268.141036685, 299422.9914212649 4747242.788690401, 299324.9455790522 4747209.744713088, 299302.2323435482 4747202.089672538, 299290.2089868264 4747224.557129302, 299380.6593128048 4747274.607478831, 299438.7039304995 4747306.726335749, 299441.8850111556 4747303.516333079))</t>
  </si>
  <si>
    <t>POLYGON ((299818.0398762532 4744881.627772904, 299789.01442933 4744872.634565833, 299782.9841531083 4744870.766205764, 299715.7686124063 4744975.574356568, 299719.865048151 4744978.294835495, 299724.5047296806 4744980.955487769, 299729.4211320519 4744983.66191254, 299734.2129683901 4744986.188566525, 299742.2196546446 4744989.882825133, 299752.5753218222 4744994.219157918, 299759.633680973 4744997.204380436, 299818.0398762532 4744881.627772904))</t>
  </si>
  <si>
    <t>POLYGON ((299681.8811937131 4747158.610092693, 299578.6104181297 4747125.477052082, 299594.3816334049 4747227.603756197, 299598.2047046906 4747226.788132213, 299601.7718100694 4747226.098689367, 299605.3294030921 4747225.475388968, 299609.0413277649 4747224.87531794, 299612.7920263527 4747224.343162028, 299616.5548383304 4747223.890172156, 299620.3286614046 4747223.509979234, 299624.1048983623 4747223.209159503, 299627.8897473207 4747222.981212699, 299631.6799122347 4747222.832647218, 299635.4693863279 4747222.757049185, 299639.3903617089 4747222.761038363, 299668.4320158816 4747224.334845714, 299677.4093516583 4747224.898131552, 299696.1573190755 4747226.059513998, 299713.8867608493 4747227.401348912, 299716.2250763561 4747227.564234196, 299681.8811937131 4747158.610092693))</t>
  </si>
  <si>
    <t>POLYGON ((299794.9171208643 4744121.785711689, 299710.6673353644 4744025.140056463, 299708.0299472115 4744029.301589723, 299706.0020302833 4744031.461993461, 299704.1585163181 4744033.426040899, 299700.9823058589 4744035.432276698, 299696.7394386514 4744036.809765822, 299693.9664960186 4744037.51423176, 299690.3993818365 4744038.244738871, 299686.5918200976 4744038.365272474, 299681.4334831861 4744037.956910125, 299674.4193993488 4744036.066432718, 299714.6503370865 4744124.806102671, 299756.3091025434 4744127.584171981, 299791.4890788731 4744136.170529996, 299794.9171208643 4744121.785711689))</t>
  </si>
  <si>
    <t>POLYGON ((299075.656020184 4749342.814489255, 299073.3114290796 4749340.208493954, 299071.6166349312 4749338.186389529, 299069.8531873969 4749335.955527863, 299068.1506384753 4749333.398132727, 299066.6281444335 4749330.987328199, 299065.1611920869 4749328.538841246, 299063.7541322781 4749326.051033068, 299062.4072676798 4749323.530298105, 299061.1253964928 4749320.976484325, 299059.8781856667 4749318.338620204, 299058.8928541232 4749316.007556397, 299057.9937809671 4749313.6955732, 299057.1613998154 4749311.363065302, 299056.3940514806 4749309.001880122, 299055.6953373909 4749306.618307579, 299055.0678561897 4749304.218569294, 299054.5062686887 4749301.801533622, 298971.1114022063 4749371.217040126, 298976.6390357296 4749432.529045092, 299075.656020184 4749342.814489255))</t>
  </si>
  <si>
    <t>POLYGON ((299805.8647668504 4746152.445240097, 299811.2625117259 4746131.375275481, 299815.8548767399 4746113.949172426, 299820.7474745967 4746094.808699818, 299825.3919459915 4746077.795607086, 299827.3425145453 4746070.295901059, 299814.3519684587 4746066.913411076, 299787.9461901335 4745938.20322631, 299784.7474854619 4745941.2395486, 299781.1245187502 4745943.754572466, 299777.1613879547 4745945.689699914, 299772.9502313295 4745947.00008706, 299640.6554606817 4746026.798425347, 299634.1469844437 4746050.894847155, 299788.2455044271 4746171.177035575, 299800.3911173327 4746174.277983871, 299805.8647668504 4746152.445240097))</t>
  </si>
  <si>
    <t>POLYGON ((298747.6750185294 4749771.787247626, 298705.7250611872 4749759.066469104, 298703.894529977 4749758.511386974, 298679.9957349224 4749847.412619228, 298684.7962411017 4749848.842499982, 298692.9123859989 4749851.192862432, 298701.4971776445 4749853.993267322, 298709.9532785936 4749856.667067504, 298718.4310755131 4749859.264532278, 298723.7362274813 4749860.83742155, 298747.6750185294 4749771.787247626))</t>
  </si>
  <si>
    <t>POLYGON ((298798.6919643682 4745412.616191481, 298797.7486740471 4745403.262159117, 298797.2104500576 4745396.484028558, 298797.7341806766 4745392.584403739, 298904.4866719196 4745381.438354192, 298900.6844039632 4745372.027960079, 298880.6301490166 4745322.395163713, 298781.6941967481 4745295.67662708, 298803.2708437996 4745355.51159355, 298800.2966401793 4745360.443608914, 298797.0561462041 4745365.953213993, 298793.8516593245 4745372.599994931, 298791.5450631838 4745380.64124042, 298789.8250619158 4745389.23317037, 298789.2782407049 4745398.926169055, 298789.7785776729 4745405.740221378, 298791.7289663822 4745414.085051065, 298798.6919643682 4745412.616191481))</t>
  </si>
  <si>
    <t>POLYGON ((301083.1728404976 4744220.655925157, 301080.0440248384 4744222.299927454, 301069.5962847559 4744227.445643479, 301066.3649586886 4744229.062872714, 301045.8237818511 4744239.521400384, 301057.1103449212 4744333.556586766, 301089.5104889715 4744343.360238026, 301083.1728404976 4744220.655925157))</t>
  </si>
  <si>
    <t>POLYGON ((299870.488738863 4752211.286980316, 299868.9190458024 4752206.04673747, 299858.9165171151 4752172.654273544, 299758.7356560822 4752200.779400137, 299760.2074741236 4752205.542548744, 299770.0755412158 4752237.477077805, 299870.488738863 4752211.286980316))</t>
  </si>
  <si>
    <t>POLYGON ((300050.0802394324 4745857.75785842, 300050.7916532374 4745855.608207289, 300053.6591357136 4745846.725635517, 300056.5192655515 4745837.806774138, 300059.1741776888 4745829.738236412, 300062.0411889569 4745821.305260073, 299980.4271230455 4745796.437257917, 299967.1710801678 4745835.870410863, 299970.2041529801 4745844.272156067, 299973.0281639496 4745843.404846443, 299975.9457084674 4745842.941228168, 299978.8993331637 4745842.890224968, 299981.8311410134 4745843.253069818, 299984.6833657881 4745844.022486266, 300039.2791530249 4745862.94750348, 300040.704176989 4745863.217274354, 300042.1538811784 4745863.258421932, 300043.5919097369 4745863.069896099, 300044.9819872817 4745862.656347745, 300046.2892215679 4745862.028187565, 300047.4807968927 4745861.201363987, 300048.5266485083 4745860.196541317, 300049.4004590726 4745859.038968109, 300050.0802394324 4745857.75785842))</t>
  </si>
  <si>
    <t>POLYGON ((299045.1387685868 4747218.620158641, 299041.9505427002 4747215.747673955, 299038.2231337707 4747212.35883203, 299028.1894566243 4747203.238907001, 299016.4815200343 4747192.851881362, 299014.300428185 4747190.816642328, 299012.208362104 4747188.947889827, 299010.0774675317 4747187.126396012, 299007.904863197 4747185.349650514, 299005.6969304087 4747183.623254857, 299003.4476067391 4747181.942197789, 299002.0088475791 4747180.913693419, 298947.9827589693 4747282.742479804, 298974.1376180246 4747292.502007755, 298984.367169814 4747296.319099789, 299045.1387685868 4747218.620158641))</t>
  </si>
  <si>
    <t>POLYGON ((299268.7124097958 4747548.649857743, 299285.3308528382 4747528.25611696, 299286.0432061709 4747527.21701618, 299286.5746812902 4747526.074776528, 299286.9107560862 4747524.860577242, 299287.0421761548 4747523.607632075, 299286.965322975 4747522.350177024, 299286.6823821831 4747521.122464355, 299286.2011278027 4747519.958269136, 299285.5345685403 4747518.889199379, 299284.7010414132 4747517.944492935, 299283.7231836242 4747517.150149509, 299282.6278914082 4747516.527631148, 299271.6310420908 4747511.430244343, 299263.2219432974 4747507.455244702, 299254.844646233 4747503.416498054, 299250.8153929118 4747501.441206546, 299246.8273915123 4747499.564671014, 299242.812399328 4747497.745825954, 299238.7720198332 4747495.994226598, 299234.7006827123 4747494.301444001, 299230.7312100328 4747492.722408102, 299222.7801272518 4747490.018304896, 299210.2491433584 4747485.597902285, 299188.5312573963 4747520.190474292, 299262.2091204665 4747556.502743023, 299268.7124097958 4747548.649857743))</t>
  </si>
  <si>
    <t>POLYGON ((300283.7820159794 4743738.128844989, 300286.3545489162 4743734.548540987, 300289.4166075328 4743731.376704342, 300292.9042515345 4743728.679698994, 300296.744324435 4743726.514074324, 300300.8567052078 4743724.924992969, 300305.1552920906 4743723.945699354, 300369.9618969982 4743663.977455175, 300370.6027368245 4743663.384514724, 300385.7380696535 4743648.092732088, 300400.8733025396 4743632.8009551, 300317.4903614488 4743644.069129122, 300265.2849657244 4743690.461018284, 300257.6661677532 4743738.832459857, 300268.8697129863 4743740.321058078, 300272.2622816954 4743740.88888608, 300276.2305384637 4743741.688445888, 300277.4892664293 4743741.759469921, 300278.7423933304 4743741.621941723, 300279.9557208261 4743741.279745584, 300281.0961242692 4743740.742235213, 300282.1322492755 4743740.024111635, 300283.035795406 4743739.144882246, 300283.7820159794 4743738.128844989))</t>
  </si>
  <si>
    <t>POLYGON ((298866.5363665401 4745982.969884423, 298872.943019293 4745973.200393721, 298881.5894815646 4745960.154161668, 298885.4822369202 4745954.839528693, 298800.6610093073 4745924.251608787, 298776.4224865859 4745964.875827484, 298791.3514178523 4745969.076616716, 298803.5816303924 4745972.597383517, 298815.8292269129 4745976.509145536, 298827.3697979111 4745980.522646139, 298848.1670343545 4745988.778168034, 298850.6602516706 4745989.528637114, 298853.2447484485 4745989.84374379, 298855.8451886585 4745989.714366502, 298858.3857449607 4745989.144307364, 298860.7921979275 4745988.150225676, 298862.9943161482 4745986.760962188, 298864.9278491483 4745985.017275861, 298866.5363665401 4745982.969884423))</t>
  </si>
  <si>
    <t>POLYGON ((298976.1373929777 4749974.527135731, 298978.5687099803 4749966.158779312, 298981.1362003087 4749957.041640049, 298983.6244362963 4749947.905398884, 298986.2297184913 4749937.985158524, 298900.8712900513 4749914.543451679, 298888.557703216 4749958.580202428, 298894.6271331562 4749960.048918459, 298900.3592807617 4749961.701731328, 298905.7347425389 4749963.122093478, 298911.4209682712 4749964.43094406, 298917.5854775814 4749965.982400742, 298922.6262218135 4749967.516233911, 298927.744310331 4749968.794156687, 298932.4454229821 4749970.033760195, 298938.3047934423 4749971.624804614, 298941.9915697175 4749972.517111873, 298945.0692864613 4749973.242802196, 298947.685140796 4749973.909381716, 298951.8295974826 4749974.984609936, 298955.5883586261 4749975.99501167, 298960.407238179 4749977.193359372, 298965.4356778158 4749978.566280347, 298967.0195980655 4749978.797565662, 298968.6616805521 4749979.083343332, 298969.7189938565 4749979.185924486, 298970.7790001296 4749979.117712976, 298971.8143349806 4749978.880376447, 298972.7983763382 4749978.480061835, 298973.7053412409 4749977.927292268, 298974.5120629993 4749977.236210281, 298975.1974945441 4749976.424693646, 298975.7439921002 4749975.513814357, 298976.1373929777 4749974.527135731))</t>
  </si>
  <si>
    <t>POLYGON ((301336.3989671269 4743534.990169341, 301333.3469804928 4743533.791779762, 301331.4312926237 4743533.023308558, 301329.4258979404 4743532.139404165, 301327.4485633974 4743531.190472108, 301325.5065494958 4743530.178283796, 301323.5969605207 4743529.103030946, 301321.7221797298 4743527.964137813, 301319.8881599252 4743526.766318977, 301318.328526775 4743525.67338462, 301316.6793772352 4743524.6196061, 301314.8218874098 4743523.350485807, 301313.0076721421 4743522.019658588, 301311.2370117486 4743520.632819074, 301309.5196050718 4743519.196064204, 301307.8416706797 4743517.703926572, 301306.2106044267 4743516.152970109, 301304.7694795047 4743514.694461848, 301303.4011654516 4743513.361327364, 301301.9486615392 4743511.843642629, 301300.5422945286 4743510.281971319, 301298.3130814044 4743507.549409826, 301269.5239840911 4743547.11456663, 301226.9435934344 4743605.633381099, 301291.1489943812 4743636.807944457, 301336.3989671269 4743534.990169341))</t>
  </si>
  <si>
    <t>POLYGON ((300259.9190772146 4746342.790343773, 300260.6601165818 4746340.840179275, 300261.4658560306 4746338.917183973, 300262.3444992537 4746337.014994272, 300263.2837698103 4746335.156713068, 300264.2865137481 4746333.327941337, 300265.3555313407 4746331.531792394, 300266.5435246619 4746329.685146643, 300267.8987690979 4746327.846312436, 300269.2469598312 4746326.141784913, 300270.6541816571 4746324.481316503, 300272.1183380529 4746322.871377581, 300273.6300067849 4746321.317769948, 300275.1980107975 4746319.80840687, 300276.8202467468 4746318.355862715, 300278.4843478469 4746316.961429689, 300280.1948313748 4746315.6255651, 300281.9535921002 4746314.3449069, 300283.7547032895 4746313.125046128, 300285.5957115507 4746311.970663344, 300287.4713478809 4746310.876522048, 300288.8749849696 4746310.123430814, 300262.9516649445 4746278.456507432, 300228.6591892256 4746236.566095513, 300195.497288967 4746233.286481966, 300185.164401427 4746270.230763262, 300181.5015111714 4746283.327228747, 300221.2095772368 4746314.775157222, 300259.2146991739 4746344.874431172, 300259.9190772146 4746342.790343773))</t>
  </si>
  <si>
    <t>POLYGON ((299935.6359957472 4745661.48578177, 299936.2226826102 4745658.996365607, 299937.4315774464 4745653.609855384, 299938.327057983 4745649.350865453, 299939.1418612485 4745645.07521825, 299939.8964017672 4745640.722930391, 299940.4586955949 4745636.796391383, 299940.9348534336 4745632.917808054, 299941.3329709879 4745629.023684671, 299941.6493346511 4745625.123144426, 299941.886898462 4745621.220996832, 299942.0464499681 4745617.310512768, 299942.1246759197 4745613.394498828, 299942.1212216166 4745609.38591203, 299941.9553211433 4745604.873452097, 299941.7135005267 4745600.478767998, 299941.3944776354 4745596.085527854, 299940.991734613 4745591.690135683, 299940.5097822068 4745587.314962665, 299940.0417471894 4745583.657396064, 299908.3421921046 4745575.04896512, 299884.4347672999 4745654.927577678, 299926.2103981875 4745666.784258128, 299927.3877962112 4745667.020145804, 299928.5876579976 4745667.0680055, 299929.7802378294 4745666.926978004, 299930.9357198452 4745666.600308876, 299932.0256428347 4745666.09610383, 299933.0227907692 4745665.427032025, 299933.9024733268 4745664.609685126, 299934.6428162774 4745663.664267935, 299935.2254517216 4745662.614276344, 299935.6359957472 4745661.48578177))</t>
  </si>
  <si>
    <t>POLYGON ((298313.81764306 4745560.750682985, 298314.4485238926 4745554.082308622, 298315.0212651034 4745547.448595993, 298315.2439133524 4745544.611058795, 298226.0529357499 4745539.123790408, 298223.8895508082 4745566.831057311, 298222.485819185 4745584.807437031, 298311.1066622855 4745590.172148143, 298313.81764306 4745560.750682985))</t>
  </si>
  <si>
    <t>POLYGON ((299359.1850591988 4752162.531512082, 299330.6532192197 4752101.79751357, 299246.5379070303 4752122.036267364, 299247.9944115919 4752124.993681578, 299251.2941551039 4752132.394991052, 299252.5964033875 4752135.568327447, 299256.4066244997 4752144.060449193, 299257.3639320416 4752147.128847292, 299257.6581403742 4752148.90674249, 299257.5211314219 4752151.222936459, 299258.0243303892 4752154.107505314, 299259.5699794962 4752158.993205084, 299261.1675408436 4752164.844165927, 299263.5997057174 4752172.007609949, 299265.1073206397 4752176.681481441, 299321.5004153333 4752181.075895964, 299321.6232194954 4752177.279424316, 299322.3728196504 4752173.555641282, 299323.7286601096 4752170.007362592, 299325.6533203457 4752166.732535192, 299328.093532202 4752163.821603369, 299330.9820967475 4752161.354846342, 299334.2391204203 4752159.400337835, 299337.7748600676 4752158.012154816, 299341.4916619874 4752157.228414827, 299345.2868545067 4752157.070984197, 299349.0557056533 4752157.544083448, 299352.6943347388 4752158.634595262, 299356.1021273009 4752160.312488251, 299359.1850591988 4752162.531512082))</t>
  </si>
  <si>
    <t>POLYGON ((299471.4427867208 4746705.55960669, 299474.1702089926 4746705.392676969, 299476.8936134941 4746705.165236576, 299479.6165794013 4746704.882875727, 299482.3263481834 4746704.543997241, 299484.9273060917 4746704.159534218, 299500.8717179889 4746701.029822704, 299515.3540430043 4746698.712996167, 299501.7232867847 4746608.460891935, 299497.103330237 4746610.120653034, 299476.9860469461 4746617.298961642, 299451.986711347 4746626.098204756, 299428.2717484409 4746634.678562155, 299408.0506690423 4746642.029869291, 299393.8066166423 4746646.963788819, 299392.4243376469 4746647.588929945, 299391.1643940744 4746648.433936694, 299390.0615729165 4746649.475593511, 299389.1459855707 4746650.685229411, 299388.4430963341 4746652.029617641, 299387.9720452018 4746653.471729228, 299387.7458826156 4746654.971826245, 299387.7709077204 4746656.488683512, 299388.0461970393 4746657.980504095, 299388.5644484984 4746659.406293445, 299390.8029939899 4746663.145382151, 299391.9564255326 4746665.095095495, 299393.4326518084 4746667.281540298, 299395.0340202755 4746669.542670976, 299396.6921177529 4746671.765682243, 299398.3996976406 4746673.952404612, 299400.1591228625 4746676.09846055, 299401.9648131729 4746678.201425158, 299403.8205259835 4746680.259878623, 299405.7260292326 4746682.279131613, 299407.6740026338 4746684.249209578, 299409.4457275471 4746685.959003032, 299411.2618354358 4746687.37670893, 299413.3522263785 4746688.924314806, 299415.4778879529 4746690.410265724, 299417.6481351742 4746691.841171, 299419.8571543939 4746693.216714434, 299422.0933156298 4746694.529859727, 299424.3707642227 4746695.781759892, 299426.7272550673 4746697.001838362, 299428.6451397163 4746697.96183634, 299430.5420836241 4746698.851453052, 299432.4542147468 4746699.686655017, 299434.3935204101 4746700.469964403, 299436.3525572579 4746701.203318009, 299438.3276651474 4746701.881728567, 299440.3239308408 4746702.507836728, 299442.3366371087 4746703.081191513, 299444.3610319021 4746703.600242366, 299446.398676628 4746704.063739082, 299448.4535774554 4746704.474956915, 299450.5132535746 4746704.831589451, 299452.4673023375 4746705.113618511, 299455.0595305753 4746705.341314637, 299457.7867777194 4746705.522708328, 299460.518405274 4746705.646527358, 299463.2473000863 4746705.712496694, 299465.9811864011 4746705.718070266, 299468.7163429776 4746705.668969438, 299471.4427867208 4746705.55960669))</t>
  </si>
  <si>
    <t>POLYGON ((299808.5209736721 4751989.19713088, 299808.4223466651 4751985.909001641, 299808.5346620617 4751982.880051787, 299808.7069556974 4751979.997593371, 299808.951309046 4751977.118754431, 299809.2633012973 4751974.249278603, 299809.641484017 4751971.384508867, 299810.0916452025 4751968.530265505, 299810.6065985236 4751965.690278503, 299811.2169843996 4751962.735796795, 299813.8712218025 4751952.804310374, 299820.3777064137 4751930.626240982, 299824.2483389089 4751917.608594306, 299798.0436141124 4751907.884156046, 299776.2136410471 4751899.113724294, 299775.3982618487 4751998.041358544, 299808.5209736721 4751989.19713088))</t>
  </si>
  <si>
    <t>POLYGON ((300479.0785657925 4743237.334705559, 300427.0678363239 4743208.626544521, 300386.6891695195 4743280.586021093, 300393.9337225248 4743286.373143462, 300401.278803285 4743292.212918046, 300407.6828356074 4743297.380443512, 300414.287699067 4743302.57663353, 300420.9818149608 4743307.658929289, 300422.7398403983 4743308.984639473, 300479.0785657925 4743237.334705559))</t>
  </si>
  <si>
    <t>POLYGON ((299427.7190968707 4752142.076329415, 299445.8229397351 4752135.368597181, 299464.7558402367 4752128.545329333, 299467.051483367 4752127.731093477, 299447.9080619877 4752073.585231982, 299387.4378927259 4752088.134824302, 299411.4413179939 4752147.673617209, 299427.7190968707 4752142.076329415))</t>
  </si>
  <si>
    <t>POLYGON ((301582.0671798399 4743425.978558425, 301477.509939844 4743396.985185494, 301469.4392121186 4743428.057472584, 301465.6787966353 4743441.53340431, 301569.0405924896 4743470.023362295, 301582.0671798399 4743425.978558425))</t>
  </si>
  <si>
    <t>POLYGON ((300621.00310282 4742845.720933142, 300618.4306759192 4742844.891486987, 300605.9239611558 4742840.693682515, 300594.4774582476 4742836.968735132, 300584.5547903657 4742833.765210484, 300574.4301608996 4742830.487827884, 300545.6577151029 4742911.604416925, 300591.775783468 4742928.29159244, 300621.00310282 4742845.720933142))</t>
  </si>
  <si>
    <t>POLYGON ((300682.4376301864 4745898.101321623, 300455.4237832507 4745837.098252433, 300453.753857093 4745840.596568525, 300451.5169613396 4745843.762521185, 300448.777349954 4745846.504920482, 300445.6137861774 4745848.745225137, 300442.1171782699 4745850.418718091, 300438.388175439 4745851.477584472, 300434.5338722586 4745851.891116041, 300430.6650667331 4745851.647599122, 300426.8930488446 4745850.754016075, 300423.326195532 4745849.235952979, 300420.0670559572 4745847.137191636, 300417.2093956444 4745844.518002069, 300414.8352469205 4745841.453634906, 300413.0129400094 4745838.032182385, 300378.2967471312 4745913.213767824, 300429.7105684425 4745928.767630018, 300474.0666463287 4745942.104665309, 300498.5099898748 4745949.45426244, 300507.4710125676 4745952.148642551, 300525.0253309421 4745957.426870948, 300534.0155484749 4745960.130031762, 300534.8456614014 4745960.379615746, 300537.0243418963 4745961.034672714, 300539.2203993875 4745961.694982986, 300549.0778076475 4745964.658960869, 300558.1218703544 4745967.378326943, 300561.334126227 4745968.344166553, 300566.8529591141 4745970.003539152, 300570.1390655836 4745970.991655303, 300574.2370985626 4745972.223827418, 300578.1319748901 4745973.394991023, 300582.5253011733 4745974.715972832, 300587.952302811 4745976.347734135, 300591.5518854319 4745977.430087774, 300596.7760333314 4745979.000930938, 300603.9561028432 4745981.159838694, 300608.7823164755 4745982.611001046, 300616.0646199152 4745984.800592086, 300618.4277700684 4745985.511144859, 300621.4315135215 4745986.414343873, 300625.2200086988 4745987.55345368, 300626.9002383176 4745988.05869183, 300633.2311988601 4745989.962212727, 300638.7510420933 4745991.621952232, 300644.1407638605 4745993.242485357, 300645.8405916498 4745993.753606808, 300682.4376301864 4745898.101321623))</t>
  </si>
  <si>
    <t>POLYGON ((299742.292066981 4749288.002433741, 299742.8385060815 4749284.651638544, 299743.4432852548 4749281.398857246, 299744.0925359464 4749277.844279344, 299744.8197244238 4749274.226193939, 299745.6106658591 4749270.617996022, 299746.4649550711 4749267.029004246, 299747.3857846716 4749263.430499585, 299750.2614528832 4749253.228972932, 299751.428314827 4749249.93296679, 299644.6182497728 4749200.939641654, 299641.386513359 4749204.277258129, 299619.6870428934 4749226.68706441, 299645.6937675632 4749240.673417277, 299661.2030672942 4749249.014234965, 299741.6957679574 4749292.302900776, 299742.292066981 4749288.002433741))</t>
  </si>
  <si>
    <t>POLYGON ((300692.9946581142 4743189.495129016, 300702.0369971336 4743169.703564741, 300710.5789972466 4743150.353602152, 300646.31882404 4743124.881229445, 300598.5619604582 4743157.154838321, 300690.5088657244 4743195.104728317, 300692.9946581142 4743189.495129016))</t>
  </si>
  <si>
    <t>POLYGON ((299968.1106108289 4746046.458192633, 299957.3067040521 4746043.447533929, 299954.4883050253 4746042.675148029, 299951.8289084199 4746041.463656648, 299949.3963398647 4746039.844132619, 299947.2528437807 4746037.857831752, 299945.4529620177 4746035.555559575, 299944.0427803018 4746032.995994139, 299865.4873152708 4746021.468083121, 299864.6257428064 4746024.699463287, 299860.6749232383 4746039.643609338, 299856.5340817394 4746055.11529855, 299852.7092439459 4746069.648702959, 299848.9567054036 4746084.076353982, 299846.3926578012 4746093.46885425, 299854.1099989077 4746094.91702094, 299887.9645453499 4746101.269761174, 299968.1106108289 4746046.458192633))</t>
  </si>
  <si>
    <t>POLYGON ((298257.5828074713 4743511.458834063, 298212.985969495 4743501.359511486, 298190.1718802217 4743605.486278018, 298214.1116849738 4743606.908263411, 298236.156794791 4743608.655990924, 298257.5828074713 4743511.458834063))</t>
  </si>
  <si>
    <t>POLYGON ((299439.6445193521 4743882.044233502, 299421.6245671255 4743880.758104066, 299400.5604979723 4743878.848887566, 299388.233232877 4743877.592183612, 299376.8833244406 4743953.04723645, 299390.8043318358 4743955.901614804, 299411.982381559 4743960.494694896, 299429.9037977016 4743964.465212159, 299439.6445193521 4743882.044233502))</t>
  </si>
  <si>
    <t>POLYGON ((301454.7204740854 4743424.096547739, 301462.5910421184 4743393.734326239, 301464.6111381234 4743386.553813807, 301466.5469556298 4743379.464123326, 301468.4273788927 4743372.359876376, 301470.2839478995 4743365.105792146, 301471.797035748 4743359.822083491, 301473.2178527481 4743354.664371124, 301474.2756515031 4743350.66065092, 301422.514238978 4743335.359633379, 301414.1829202413 4743355.250099904, 301396.7429167621 4743396.886869657, 301392.1581587495 4743407.832828072, 301454.2868655681 4743425.650518792, 301454.7204740854 4743424.096547739))</t>
  </si>
  <si>
    <t>POLYGON ((298392.8543163769 4744848.739582169, 298391.680248544 4744847.177445051, 298390.1416382698 4744845.011261223, 298388.6624413959 4744842.800069083, 298387.2463338635 4744840.549355787, 298385.8921667562 4744838.260758717, 298384.6012111147 4744835.933337069, 298383.377295328 4744833.571072223, 298382.2815658866 4744831.310115363, 298381.391795709 4744829.517837491, 298380.4992883455 4744827.541129849, 298379.6743744541 4744825.531262572, 298378.9240451116 4744823.487814188, 298378.2481802932 4744821.422796075, 298377.6486806072 4744819.339350088, 298377.1207597202 4744817.228522019, 298376.6720807396 4744815.098474554, 298376.3009305615 4744812.961469636, 298376.0062689515 4744810.809935404, 298375.8268114658 4744809.035493971, 298296.7715062673 4744792.1643927, 298301.0292218039 4744860.356129136, 298392.8543163769 4744848.739582169))</t>
  </si>
  <si>
    <t>POLYGON ((299144.8185687091 4749139.732401984, 299220.3686271743 4749098.144110811, 299210.3872706516 4749089.645526312, 299198.2127300799 4749078.838036513, 299188.184156511 4749069.193426047, 299138.6724610871 4749095.288817181, 299141.4687575576 4749131.495600342, 299053.3685469941 4749139.738565955, 299053.8204817158 4749145.573320731, 299054.0920939328 4749148.221183537, 299144.8185687091 4749139.732401984))</t>
  </si>
  <si>
    <t>POLYGON ((298761.1029406782 4750062.104865648, 298763.5902700995 4750052.829553361, 298766.1288215504 4750043.617058767, 298768.0955514195 4750036.287759229, 298769.8224776777 4750029.736744232, 298686.9747718577 4750005.791420415, 298673.2871538185 4750048.442868435, 298758.4334889428 4750072.361964157, 298761.1029406782 4750062.104865648))</t>
  </si>
  <si>
    <t>POLYGON ((301148.6560237557 4744229.083668123, 301146.2675783742 4744228.09832661, 301143.9728344516 4744227.079599985, 301141.6998908494 4744225.997244423, 301139.4660706877 4744224.854814043, 301137.2620896531 4744223.659306891, 301135.0843534145 4744222.398329048, 301132.9449897016 4744221.082003051, 301130.8415519736 4744219.708905427, 301128.7737688307 4744218.279945322, 301126.7449010285 4744216.793818768, 301124.7611342666 4744215.259435549, 301122.9079339292 4744213.746734818, 301120.6899606008 4744211.951200424, 301118.4314051438 4744210.024268957, 301115.0913431107 4744207.053010471, 301113.8545825933 4744206.079539038, 301112.4692977351 4744205.332606156, 301110.9764103761 4744204.834230722, 301109.4201163241 4744204.599223605, 301107.8466636776 4744204.634525907, 301106.3025503439 4744204.939165945, 301104.83351494 4744205.503991012, 301103.4830563481 4744206.312314625, 301099.3723566052 4744209.875563863, 301097.1058252505 4744211.647663991, 301094.7938626002 4744213.362766385, 301092.4313693157 4744215.0178305, 301090.0292132709 4744216.605307847, 301087.5864910862 4744218.131430849, 301085.0991220238 4744219.593727086, 301083.1728404976 4744220.655925157, 301089.5104889715 4744343.360238026, 301090.7596185706 4744343.738250384, 301148.6560237557 4744229.083668123))</t>
  </si>
  <si>
    <t>POLYGON ((298702.3859987217 4745881.735516245, 298709.6366216153 4745868.825936092, 298717.5671215799 4745854.208366608, 298719.7955858454 4745850.165600171, 298623.1971238742 4745826.012558376, 298607.4786653575 4745861.209354858, 298697.7010330922 4745890.576442762, 298702.3859987217 4745881.735516245))</t>
  </si>
  <si>
    <t>POLYGON ((298343.2100640894 4745320.949804362, 298344.9253851936 4745314.586309399, 298346.6716030809 4745308.35482021, 298355.5849852993 4745273.916236971, 298356.5156101852 4745270.595993707, 298285.4355705733 4745250.74113987, 298270.4647637316 4745303.316665229, 298342.8260002626 4745322.4375965, 298343.2100640894 4745320.949804362))</t>
  </si>
  <si>
    <t>POLYGON ((300473.8785601535 4744064.588263947, 300491.5081250568 4744060.682799604, 300495.9942361409 4744059.764003837, 300497.4859168172 4744059.541373791, 300498.9206045695 4744059.076696903, 300500.2595687543 4744058.382406188, 300501.4660932191 4744057.477675113, 300502.5075280439 4744056.386851701, 300503.3555957463 4744055.139648974, 300503.9870562054 4744053.770023203, 300504.3849808538 4744052.315333093, 300504.5383085241 4744050.814952962, 300504.4429323699 4744049.309838109, 300504.1522003335 4744038.918399571, 300503.8816878478 4744035.70236573, 300503.5344480325 4744032.395302897, 300502.5454791019 4744022.537884992, 300501.8863240629 4744018.547366749, 300501.3859968205 4744011.567572139, 300501.0504824298 4744009.364221923, 300500.6203768632 4744006.973348092, 300500.1253398892 4744004.592234505, 300499.5690062395 4744002.225068764, 300498.9485687878 4743999.874841525, 300498.2658002301 4743997.53749419, 300497.5223595146 4743995.221179328, 300496.7180037106 4743992.927705737, 300495.8530390328 4743990.657263848, 300495.084929046 4743988.794410266, 300428.786404199 4744016.460310894, 300418.7389185671 4744020.652978449, 300463.9949202844 4744066.503238333, 300473.8785601535 4744064.588263947))</t>
  </si>
  <si>
    <t>POLYGON ((300899.350486852 4743904.343515639, 300897.260672046 4743892.271077476, 300896.121770847 4743885.78170218, 300895.0311286948 4743879.242669435, 300893.9925799859 4743872.696083935, 300893.0208755174 4743866.219126666, 300892.0702492715 4743860.385899874, 300891.0533467962 4743854.557872945, 300889.9674065665 4743848.742637919, 300889.1300979661 4743844.513516269, 300821.2001675832 4743850.086776577, 300830.150978288 4743913.134649605, 300899.350486852 4743904.343515639))</t>
  </si>
  <si>
    <t>POLYGON ((300996.7013457814 4745191.995491793, 300989.6237365648 4745181.186079533, 300980.9984662475 4745167.194075201, 300972.7157671563 4745153.371434188, 300871.5920703471 4745151.34672368, 300898.4435982537 4745212.729869149, 300996.7013457814 4745191.995491793))</t>
  </si>
  <si>
    <t>POLYGON ((299702.5034009495 4745018.567011348, 299716.9091207503 4744994.169968629, 299711.8491493676 4744991.268264895, 299707.2224401072 4744988.195645215, 299702.731444944 4744985.095513994, 299698.2883208793 4744981.914517447, 299695.1180672452 4744979.548153246, 299691.9971337892 4744977.115086779, 299688.9215845473 4744974.607937976, 299685.9080058548 4744972.038589429, 299682.9463957 4744969.40085376, 299674.2570946499 4744961.291937267, 299638.8150077381 4745007.475708532, 299625.3443208174 4745025.029103717, 299670.3593658536 4745073.004780683, 299702.5034009495 4745018.567011348))</t>
  </si>
  <si>
    <t>POLYGON ((298939.0640002708 4750316.945430371, 298936.8025702623 4750315.874776782, 298928.3327293126 4750311.804257411, 298920.0165769714 4750307.749280108, 298911.4837797557 4750303.934014379, 298902.8360397173 4750300.091271251, 298894.069523773 4750296.213767519, 298891.1116017486 4750294.797253703, 298889.23711756 4750293.900354308, 298884.5115589062 4750291.662104402, 298879.7792653533 4750289.438677003, 298878.2450856725 4750288.724615112, 298851.8697991398 4750340.234138936, 298854.6407730767 4750341.485469089, 298906.7795564352 4750366.38498511, 298910.2350357497 4750368.033385721, 298939.0640002708 4750316.945430371))</t>
  </si>
  <si>
    <t>POLYGON ((300427.6495391912 4746326.914879642, 300417.4597042264 4746320.433958059, 300409.6484062549 4746316.280501308, 300407.5976763631 4746315.305499973, 300405.4602871015 4746314.358758824, 300403.2994657163 4746313.471496158, 300401.1050355824 4746312.638330708, 300398.8991687394 4746311.864263861, 300396.6739044019 4746311.153850392, 300394.4268661326 4746310.501562092, 300392.1649874579 4746309.911482049, 300389.7578591021 4746309.351117429, 300387.7345235003 4746308.865152324, 300385.8436674862 4746308.477055087, 300383.9389453646 4746308.150334776, 300382.0228308538 4746307.884112549, 300380.1018608012 4746307.68258413, 300378.1713786396 4746307.540893882, 300376.2499672852 4746307.464457039, 300374.3143912742 4746307.452608567, 300372.3804020853 4746307.500346847, 300370.4538621531 4746307.612689453, 300368.5271952036 4746307.787374769, 300366.4971573301 4746308.037678588, 300359.8405304533 4746308.878275268, 300361.304977032 4746382.31279904, 300393.2149917832 4746395.678461176, 300427.6495391912 4746326.914879642))</t>
  </si>
  <si>
    <t>POLYGON ((301556.0569814676 4742972.569845772, 301452.7165235267 4742938.438172998, 301471.5430413228 4742987.495992248, 301489.635716129 4742984.181762316, 301556.0569814676 4742972.569845772))</t>
  </si>
  <si>
    <t>POLYGON ((298297.2633471492 4744920.496655528, 298216.1090885793 4744892.814175152, 298215.336539902 4744894.588440324, 298214.6227691988 4744896.382958514, 298213.9625683664 4744898.203898413, 298213.3610555776 4744900.039090381, 298212.8170117543 4744901.894276618, 298212.330645004 4744903.766548703, 298211.8583833349 4744905.853610212, 298211.1472619157 4744908.683098594, 298210.5462619883 4744911.356203828, 298210.0071945693 4744914.048061321, 298209.5315393365 4744916.748517834, 298209.1203895546 4744919.457338625, 298208.7778437068 4744922.174393929, 298208.4974751411 4744924.905290631, 298208.281128573 4744927.638763241, 298208.1244315602 4744930.53695256, 298206.5541812066 4744951.757445651, 298206.5727463812 4744953.323547802, 298206.8583555416 4744954.863583869, 298207.4024712585 4744956.332295386, 298208.1893189288 4744957.686554228, 298209.1956280384 4744958.886671617, 298210.391969664 4744959.897556547, 298211.7432815995 4744960.689499668, 298213.2098996469 4744961.239141245, 298214.7487919792 4744961.530532788, 298233.8104027362 4744963.47002367, 298254.6415121935 4744965.352088514, 298273.424715632 4744967.056839391, 298285.9242228486 4744968.428904493, 298290.3840871083 4744969.185766228, 298297.2633471492 4744920.496655528))</t>
  </si>
  <si>
    <t>POLYGON ((301004.3691141873 4742192.371051106, 300968.0250104166 4742171.056963528, 300941.2600092459 4742229.073935979, 301026.6763958827 4742251.251925008, 301032.4540369079 4742235.135462394, 301042.5091606079 4742215.080789732, 301004.3691141873 4742192.371051106))</t>
  </si>
  <si>
    <t>POLYGON ((298965.4923541506 4745487.369022315, 298918.9719743123 4745423.15278815, 298906.8977066298 4745528.720884486, 298915.9359856904 4745529.47934934, 298922.5465142651 4745529.971571784, 298945.846883405 4745530.215997085, 298955.536919741 4745530.470420596, 298960.1316193328 4745529.342715532, 298962.8508387876 4745526.590639133, 298964.2863354346 4745523.177570481, 298965.4923541506 4745487.369022315))</t>
  </si>
  <si>
    <t>POLYGON ((300610.9934578093 4743017.127777303, 300620.3958859707 4742988.722695261, 300529.7558321315 4742956.435958386, 300513.8967567788 4743001.146478824, 300518.532505333 4743002.663283528, 300533.413232051 4743007.753638985, 300543.9609353746 4743011.217746079, 300556.5121429747 4743015.161276042, 300568.5178095418 4743018.984587238, 300585.0422852451 4743024.622985011, 300591.7929850763 4743026.827215031, 300594.3740744392 4743027.427643131, 300597.0200725711 4743027.571835781, 300599.6511011233 4743027.255717142, 300602.1876025918 4743026.488509451, 300604.5528709944 4743025.293653548, 300606.675503458 4743023.707230329, 300608.4911710565 4743021.777004167, 300609.9451924984 4743019.561540941, 300610.9934578093 4743017.127777303))</t>
  </si>
  <si>
    <t>POLYGON ((299181.793927373 4745668.1502204, 299177.5924893085 4745666.168734055, 299174.4106077737 4745664.573325496, 299171.2661167602 4745662.919997343, 299168.1093451169 4745661.182204814, 299160.9379028621 4745656.930481414, 299155.5855406321 4745653.691227291, 299152.929086248 4745652.070475198, 299146.7760413321 4745648.272508234, 299142.329204707 4745645.313173627, 299057.9281343414 4745786.889888817, 299072.6875518884 4745792.222559591, 299128.9587381033 4745812.553455218, 299181.793927373 4745668.1502204))</t>
  </si>
  <si>
    <t>POLYGON ((299953.9622613207 4744654.221273087, 299958.4026160978 4744633.152666687, 299962.0496355325 4744616.260962014, 299968.8239829412 4744583.23697026, 299973.0089460711 4744540.090208009, 299971.3339780563 4744538.81250778, 299969.5131182513 4744537.752859154, 299967.5747067678 4744536.927775749, 299952.6275680327 4744537.855871201, 299938.3164646309 4744538.564006081, 299924.158825181 4744539.018327512, 299907.8706405674 4744539.658573821, 299892.0327134561 4744540.456172329, 299906.9701586581 4744655.578847372, 299953.6165562476 4744655.884046189, 299953.9622613207 4744654.221273087))</t>
  </si>
  <si>
    <t>POLYGON ((300831.4194505354 4743309.354550133, 300837.6056898803 4743293.776442246, 300843.013614719 4743279.477545503, 300846.0241526508 4743271.437749915, 300762.6348667831 4743246.650665046, 300745.5383360338 4743288.943407504, 300829.3229562573 4743314.077484876, 300831.4194505354 4743309.354550133))</t>
  </si>
  <si>
    <t>POLYGON ((298726.3549445178 4745838.266233985, 298727.5997841397 4745835.996011149, 298728.7493204502 4745833.778137266, 298729.839598562 4745831.534322369, 298730.8761404194 4745829.261990102, 298731.8542586029 4745826.964791087, 298732.775555682 4745824.642774647, 298733.6379432697 4745822.299509111, 298734.4439995717 4745819.93741441, 298735.187147875 4745817.554197223, 298735.8747202815 4745815.150726071, 298736.4284295971 4745813.013358593, 298736.8601547616 4745809.823489211, 298737.0097956656 4745808.096467068, 298737.0982522434 4745806.361676275, 298737.1311427298 4745804.622741316, 298737.1052746493 4745802.879963409, 298737.0238014829 4745801.144449746, 298736.8818453792 4745799.420157179, 298736.680530931 4745797.69204065, 298736.4235019378 4745795.97089164, 298736.1096089877 4745794.264651512, 298735.5529040686 4745791.845546845, 298623.2109437371 4745812.554645292, 298624.4121909137 4745823.291892894, 298623.1971238742 4745826.012558376, 298719.7955858454 4745850.165600171, 298726.3549445178 4745838.266233985))</t>
  </si>
  <si>
    <t>POLYGON ((299510.624884981 4745467.044275501, 299457.4199173083 4745452.595872706, 299453.8803237942 4745530.844207728, 299457.925755841 4745531.274060484, 299461.1570387863 4745531.693169913, 299464.3845699356 4745532.180240544, 299467.6026406151 4745532.731950943, 299470.8034202728 4745533.35065037, 299473.9346984619 4745534.018079585, 299480.3697911558 4745535.426524104, 299486.8085721012 4745536.900893011, 299493.2343096059 4745538.440515356, 299499.209401079 4745539.9338692, 299510.624884981 4745467.044275501))</t>
  </si>
  <si>
    <t>POLYGON ((298945.9292249293 4749616.27551221, 298898.4656611988 4749603.232807159, 298876.7049171606 4749691.744074732, 298882.7665949212 4749693.470306964, 298903.4301777339 4749698.958209684, 298914.3514660055 4749702.069323989, 298921.5772777462 4749703.9788063, 298945.9292249293 4749616.27551221))</t>
  </si>
  <si>
    <t>POLYGON ((299740.6127349295 4747338.423358412, 299736.8014143332 4747337.967118436, 299733.1200911433 4747336.879569445, 299729.6726029941 4747335.191443676, 299726.5561190173 4747332.950395031, 299723.8585932816 4747330.219578788, 299721.6559088631 4747327.075940952, 299720.0101056495 4747323.607972947, 299718.9678144255 4747319.913659896, 299718.5582467587 4747316.097042107, 299718.7930127177 4747312.265619211, 299719.6655292441 4747308.527467092, 299721.1510187887 4747304.988035915, 299723.2078106396 4747301.747006974, 299721.4539548437 4747300.554079138, 299632.4106386222 4747239.989233826, 299632.2332148016 4747314.545021617, 299667.4579632733 4747326.41542394, 299709.3350253225 4747340.52774668, 299739.1368287646 4747350.570658286, 299740.6127349295 4747338.423358412))</t>
  </si>
  <si>
    <t>POLYGON ((301166.3243997659 4743054.900951413, 301162.6905547537 4743053.474917865, 301129.0007983214 4743169.158325539, 301168.3882796208 4743186.404229214, 301177.988291687 4743149.075277971, 301199.1963041577 4743066.609766071, 301187.1515557346 4743062.704357908, 301166.3243997659 4743054.900951413))</t>
  </si>
  <si>
    <t>POLYGON ((300934.2793062607 4746710.1147579, 300942.8999492392 4746686.147804167, 300873.0772196854 4746656.714279355, 300835.1704394481 4746730.931235847, 300842.0442254886 4746735.096546276, 300845.6500692263 4746737.482391248, 300849.2133073845 4746739.92892216, 300852.7184093532 4746742.416518441, 300857.318301532 4746745.757590487, 300861.8822090935 4746749.163041114, 300866.4012979112 4746752.625645465, 300870.8797930502 4746756.149272203, 300875.2998991371 4746759.721777068, 300883.5200776018 4746766.492379935, 300895.5753396325 4746776.340697431, 300907.0489621022 4746785.819995499, 300934.2793062607 4746710.1147579))</t>
  </si>
  <si>
    <t>POLYGON ((299946.4700139835 4749613.331483135, 299956.5259834253 4749599.638810093, 299963.9250960799 4749588.822964759, 299965.5565881411 4749586.153737548, 299967.1827169328 4749583.356300305, 299968.8066257416 4749580.403536603, 299878.6644478843 4749544.20813465, 299857.3162844417 4749535.636001173, 299865.2790384011 4749583.809903705, 299942.8120950202 4749618.171334038, 299946.4700139835 4749613.331483135))</t>
  </si>
  <si>
    <t>POLYGON ((298630.5885208691 4744831.893585758, 298440.9125259395 4744883.482593737, 298443.0682267863 4744886.742340922, 298444.5003806124 4744889.089005987, 298445.8674983918 4744891.473752834, 298447.165532825 4744893.892006638, 298448.3985330677 4744896.345240215, 298449.5635097311 4744898.833848403, 298450.6610233028 4744901.353410677, 298451.6515054704 4744903.817224356, 298452.5304724065 4744906.017300172, 298453.3739202122 4744908.337575623, 298454.1520408139 4744910.686736288, 298454.854330463 4744913.061712586, 298455.4846521202 4744915.451775531, 298456.0432779702 4744917.865521924, 298456.5237798109 4744920.289546716, 298456.9646905672 4744922.951674339, 298595.4245119751 4744962.127417472, 298630.5885208691 4744831.893585758))</t>
  </si>
  <si>
    <t>POLYGON ((299485.2031796201 4752121.292516521, 299502.9911939117 4752114.909096699, 299526.4330895926 4752106.049113474, 299531.5060811233 4752104.373452952, 299512.1321507937 4752058.132460391, 299447.9080619877 4752073.585231982, 299467.051483367 4752127.731093477, 299485.2031796201 4752121.292516521))</t>
  </si>
  <si>
    <t>POLYGON ((299290.6478174599 4745598.467874357, 299293.1584870507 4745595.412010945, 299295.720941266 4745592.402037634, 299298.4582089726 4745589.291069217, 299300.8975333385 4745586.870361455, 299303.2598538115 4745584.621698251, 299305.6670293135 4745582.424447862, 299308.1178969489 4745580.276645861, 299310.6161648187 4745578.178475017, 299313.1591890713 4745576.134922113, 299315.7390075268 4745574.14733996, 299318.919946686 4745571.702949555, 299263.0158023097 4745499.392334284, 299235.507893766 4745539.017628653, 299288.2624397244 4745601.470439619, 299290.6478174599 4745598.467874357))</t>
  </si>
  <si>
    <t>POLYGON ((298703.894529977 4749758.511386974, 298660.1140321114 4749745.235520072, 298636.2503957609 4749834.005675042, 298640.6834810745 4749835.369550194, 298650.7824066521 4749838.450284528, 298660.9458985046 4749841.522368406, 298668.9260013741 4749844.041445963, 298676.8498776125 4749846.4755503, 298679.9957349224 4749847.412619228, 298703.894529977 4749758.511386974))</t>
  </si>
  <si>
    <t>POLYGON ((299201.2957156808 4749876.463419757, 299204.127853812 4749866.385709159, 299206.836630907 4749856.936900021, 299210.6930008148 4749841.91055035, 299125.391421789 4749821.304511706, 299112.4815855412 4749867.230571306, 299112.5308043471 4749867.242820349, 299197.8332172564 4749888.458996224, 299201.2957156808 4749876.463419757))</t>
  </si>
  <si>
    <t>POLYGON ((299975.0252320229 4751793.379376053, 299973.5714120044 4751789.792893773, 299972.4956929003 4751786.915576166, 299971.490419716 4751784.00990925, 299970.5597332143 4751781.086568507, 299969.6992687986 4751778.13728706, 299968.9127296616 4751775.165249581, 299968.2015956195 4751772.18241665, 299967.5604010562 4751769.177354285, 299966.9254328053 4751765.775247037, 299966.7272369218 4751762.417331228, 299966.6230804506 4751759.440774278, 299966.5904651107 4751756.460949005, 299966.6326182042 4751753.478653678, 299966.7299227361 4751750.935685265, 299888.0097984691 4751736.376293783, 299879.897985496 4751759.103444004, 299914.192570013 4751806.261584421, 299975.0252320229 4751793.379376053))</t>
  </si>
  <si>
    <t>POLYGON ((299749.2012715932 4744729.153827283, 299642.5659199469 4744683.255658846, 299642.1821529064 4744685.802190628, 299640.5620257759 4744696.942604766, 299639.9372080506 4744701.385447065, 299638.5282442226 4744711.401678584, 299636.8391213849 4744723.036584901, 299635.9781362105 4744729.040073917, 299635.1787388664 4744735.007191634, 299634.4398771541 4744740.977395964, 299634.1785862824 4744743.267892995, 299734.3686604213 4744767.210770248, 299749.2012715932 4744729.153827283))</t>
  </si>
  <si>
    <t>POLYGON ((300909.410253332 4743962.269315331, 300908.8763659142 4743959.47007792, 300907.6402652676 4743952.644470873, 300907.2051154807 4743949.057423462, 300906.7438206279 4743945.766585997, 300906.223722534 4743942.483113384, 300905.6458347719 4743939.210575757, 300905.0069807197 4743935.9497741, 300904.2646005147 4743932.491025431, 300900.5935430464 4743911.524822758, 300899.350486852 4743904.343515639, 300830.150978288 4743913.134649605, 300830.1581962904 4743913.185652757, 300838.3406451185 4743970.821786505, 300909.410253332 4743962.269315331))</t>
  </si>
  <si>
    <t>POLYGON ((300368.501254042 4743975.944606368, 300365.0839608087 4743976.20778049, 300362.1209055374 4743976.260953923, 300359.2731960749 4743976.246936562, 300356.4176116334 4743976.164325792, 300353.5705636544 4743976.01000048, 300350.7288654443 4743975.790765661, 300347.8935994647 4743975.502884762, 300345.0653636225 4743975.149440777, 300342.2436409881 4743974.72674778, 300339.4443362961 4743974.237804451, 300336.7536916774 4743973.710699823, 300334.9730682567 4743973.314986885, 300333.0474111376 4743972.889443776, 300330.9338092204 4743972.352377377, 300328.8316964777 4743971.745204001, 300326.758346765 4743971.073080359, 300324.7037290847 4743970.335223314, 300322.7866144952 4743969.575802774, 300316.6971106781 4743967.166357827, 300309.859105551 4743964.752589882, 300308.1743475408 4743964.259083287, 300306.6028250331 4743963.840340713, 300290.5883903683 4744033.452975479, 300324.3670113783 4744043.184167629, 300339.9404099275 4744047.670658404, 300345.2211015577 4744051.331464824, 300368.501254042 4743975.944606368))</t>
  </si>
  <si>
    <t>POLYGON ((299912.2270781648 4751951.174072464, 299902.0101798358 4751947.287508687, 299895.1440515656 4751944.647173158, 299884.10367022 4751940.449101327, 299881.8483019328 4751939.579106098, 299852.9711607244 4752040.963602261, 299886.5692952505 4752052.266183847, 299912.2270781648 4751951.174072464))</t>
  </si>
  <si>
    <t>POLYGON ((299797.3793722552 4745035.089555429, 299799.9416399914 4745027.405790525, 299793.2852860003 4745025.190229402, 299781.9472282078 4745021.360199703, 299769.9278880038 4745017.098557466, 299758.3845267054 4745013.225095859, 299756.3560178384 4745012.367246727, 299750.5187339088 4745026.928830001, 299722.4686337913 4745096.901836379, 299771.8963842047 4745111.509636145, 299797.3793722552 4745035.089555429))</t>
  </si>
  <si>
    <t>POLYGON ((300731.8907798723 4744791.542681485, 300727.6858917859 4744790.326275604, 300722.6459019859 4744788.945991652, 300717.5845781654 4744787.631423282, 300712.6558796874 4744786.42252381, 300709.9566289948 4744785.91111406, 300707.1249928009 4744785.437516464, 300704.2829810157 4744785.021782934, 300701.4380111039 4744784.667480979, 300698.5865717471 4744784.374321528, 300695.7270300564 4744784.144457578, 300692.8967084097 4744783.974706253, 300683.8352083593 4744783.718861179, 300673.0539966 4744783.224481566, 300659.7056469657 4744782.570529433, 300653.0598504313 4744782.068497092, 300649.2556339448 4744781.750468735, 300642.9975480632 4744781.023129439, 300637.846695008 4744780.095032151, 300622.5324926955 4744873.536216278, 300699.748112194 4744891.880761056, 300731.8907798723 4744791.542681485))</t>
  </si>
  <si>
    <t>POLYGON ((299344.3949380787 4749893.426708231, 299347.8170217944 4749880.313720602, 299351.5478637863 4749866.55224943, 299355.2974636801 4749852.536425438, 299357.9878915275 4749842.041249534, 299358.1580782664 4749841.030126559, 299358.1564055381 4749840.004737032, 299357.9829954014 4749838.994195326, 299357.6425523469 4749838.026970301, 299357.1449503925 4749837.130466435, 299356.5041018311 4749836.33005906, 299355.7382349417 4749835.648385112, 299354.8688721898 4749835.104675076, 299353.9207175998 4749834.714356299, 299347.0653548508 4749832.545990528, 299334.9866936183 4749829.50528719, 299321.1076142722 4749825.795478917, 299308.0539991073 4749822.333484978, 299299.2044911507 4749820.054798671, 299282.0823588313 4749882.831775468, 299291.9054803486 4749885.50207231, 299312.3412106495 4749891.057198164, 299323.4489923283 4749894.07663039, 299342.5999547981 4749899.282521384, 299344.3949380787 4749893.426708231))</t>
  </si>
  <si>
    <t>POLYGON ((298967.1632024604 4744276.150067444, 298985.7771268712 4744177.050673129, 298928.5250342399 4744161.582959735, 298903.3237540738 4744259.825653071, 298927.4209338242 4744265.98754326, 298929.8298626197 4744263.212888145, 298932.6740418924 4744260.88634413, 298935.8710411622 4744259.074961223, 298939.3286650686 4744257.831289238, 298942.9469861344 4744257.191212154, 298946.6214183042 4744257.17305029, 298950.2458189384 4744257.777562196, 298953.7155655177 4744258.987146802, 298956.9302894303 4744260.76685757, 298959.7971064273 4744263.06530086, 298962.2332631082 4744265.816053101, 298964.1684057218 4744268.939790335, 298965.5465364034 4744272.346027434, 298966.3279201061 4744275.93645984, 298966.436230285 4744278.558078676, 298966.219726934 4744281.173069736, 298967.1632024604 4744276.150067444))</t>
  </si>
  <si>
    <t>POLYGON ((300943.2043929689 4742968.789978436, 300928.4745815459 4742963.247179468, 300886.9962173458 4743074.438307212, 300916.0385354471 4743086.302870301, 300922.87277555 4743066.260425715, 300929.3023031485 4743049.744059687, 300933.3470724646 4743038.665682988, 300936.26534783 4743031.453724565, 300938.2378825304 4743026.171571962, 300943.6274498508 4743011.301619709, 300948.0128762385 4742999.358435902, 300952.1845634769 4742988.436143194, 300952.8474690156 4742986.131353095, 300953.1405599446 4742983.751114159, 300953.0566969081 4742981.354388569, 300952.597955997 4742979.000447196, 300951.7756875734 4742976.747566945, 300950.6101720979 4742974.651640789, 300949.130263295 4742972.764387939, 300947.3727662369 4742971.132673114, 300945.3809841003 4742969.796851477, 300943.2043929689 4742968.789978436))</t>
  </si>
  <si>
    <t>POLYGON ((300139.1968403209 4747260.006563541, 300142.2580284798 4747259.784926927, 300145.2721978713 4747259.500439563, 300099.5710432492 4747200.337654778, 300011.9832528728 4747172.540520522, 300014.1585272674 4747242.074957398, 300017.1522778834 4747241.989240283, 300020.1118065727 4747241.969847712, 300023.0703816918 4747242.015125589, 300026.0319080894 4747242.125150348, 300028.988680548 4747242.303067851, 300031.9389002082 4747242.542631139, 300034.8817764165 4747242.850469369, 300037.891742416 4747243.229328147, 300042.9277419327 4747244.0843515, 300047.8503436687 4747245.001703071, 300052.7633443517 4747246.004511693, 300057.6501046126 4747247.088701518, 300062.5198386015 4747248.251379075, 300067.3399876631 4747249.488172248, 300081.4033833591 4747253.214229356, 300094.5489181966 4747256.150848619, 300105.6135271822 4747258.309352915, 300108.5777053784 4747258.76851058, 300111.6229291869 4747259.176971275, 300114.6728335536 4747259.521544056, 300117.7290033923 4747259.804880404, 300120.7888415018 4747260.023960656, 300123.8528603583 4747260.179168833, 300126.9247648846 4747260.270587715, 300129.9910394093 4747260.301146945, 300133.0580977838 4747260.264839776, 300136.1299285317 4747260.167543607, 300139.1968403209 4747260.006563541))</t>
  </si>
  <si>
    <t>POLYGON ((300497.4661242515 4743518.560126135, 300425.7784015835 4743450.411161846, 300422.6568748375 4743451.147963623, 300416.3363480094 4743451.93479238, 300403.9759715566 4743453.182969454, 300388.4973763599 4743454.573875716, 300381.5951041366 4743455.424446926, 300438.1030453335 4743540.349818956, 300497.4661242515 4743518.560126135))</t>
  </si>
  <si>
    <t>POLYGON ((298830.6451955179 4743892.865447114, 298842.2917259583 4743878.050293108, 298852.3171353322 4743864.894568482, 298857.7059081972 4743856.678730644, 298860.1106347342 4743851.378226293, 298863.948006655 4743843.660981634, 298866.032173717 4743837.426131772, 298819.1044547276 4743822.438590913, 298775.0505948467 4743808.742738953, 298769.8298455998 4743829.593906589, 298762.93977545 4743857.112476925, 298779.6313478673 4743870.068775198, 298802.5621576157 4743887.868232744, 298822.7365449731 4743903.52804289, 298830.6451955179 4743892.865447114))</t>
  </si>
  <si>
    <t>POLYGON ((299892.0327134561 4744540.456172329, 299890.2563407785 4744540.545731395, 299874.7982124668 4744541.133582771, 299859.8732679627 4744541.305905758, 299843.0597963855 4744541.644183903, 299827.6250821478 4744542.251106462, 299856.4098018336 4744655.248069609, 299896.4764526793 4744655.510225244, 299906.9701586581 4744655.578847372, 299892.0327134561 4744540.456172329))</t>
  </si>
  <si>
    <t>POLYGON ((300148.4820309456 4746083.529041444, 300151.7313110418 4746082.064799033, 300155.1743059111 4746081.143863797, 300158.7208307071 4746080.790604987, 300162.2778171782 4746081.014173658, 300165.7521189412 4746081.808613935, 300169.0527264668 4746083.153293204, 300172.0931661652 4746085.012826138, 300174.7937501954 4746087.338604448, 300175.9376151889 4746088.367243079, 300177.2377492114 4746089.189607937, 300178.657293607 4746089.782451067, 300180.1560904782 4746090.128932915, 300181.6918012642 4746090.219187269, 300183.2209253577 4746090.050889391, 300184.7001805713 4746089.628611908, 300186.0877185171 4746088.96428665, 300187.3443146466 4746088.07686676, 300189.3251330095 4746086.202713706, 300128.7537541951 4746013.804342682, 300107.9436964712 4746015.225708613, 300100.9495738272 4746036.258334221, 300081.4960550115 4746094.758276239, 300148.4820309456 4746083.529041444))</t>
  </si>
  <si>
    <t>POLYGON ((300573.6116546741 4743036.827403902, 300563.7437401578 4743033.46025618, 300551.9152707828 4743029.693475798, 300539.2984659881 4743025.729208784, 300530.6716084769 4743022.896034073, 300481.6166205052 4743147.912736433, 300525.4798278174 4743162.763049278, 300573.6116546741 4743036.827403902))</t>
  </si>
  <si>
    <t>POLYGON ((301231.990868665 4742962.529177196, 301214.150017649 4742955.17968093, 301189.7367764764 4742945.122608311, 301153.1013042612 4743033.33534083, 301154.9776511899 4743034.074844468, 301171.7824947258 4743040.669441616, 301192.1784736662 4743048.311288808, 301197.327653598 4743049.980839616, 301231.990868665 4742962.529177196))</t>
  </si>
  <si>
    <t>POLYGON ((299219.3578865875 4745895.621130696, 299256.1792916186 4745858.518520466, 299178.7846786939 4745830.5557457, 299153.8918895429 4745894.832305212, 299154.3009400733 4745897.938307554, 299154.2153928736 4745901.069978271, 299153.6373708366 4745904.149001106, 299152.5811492894 4745907.098476099, 299151.0733097612 4745909.844615798, 299149.151500627 4745912.318685676, 299146.8638006715 4745914.45902555, 299144.2673481163 4745916.211993555, 299141.4269981185 4745917.533809783, 299140.1505902772 4745918.124474121, 299138.9799195647 4745918.903810555, 299137.942521491 4745919.853436155, 299137.0630996346 4745920.950855024, 299136.3622482788 4745922.170199208, 299135.856665006 4745923.482622191, 299131.5903569445 4745934.986750611, 299129.9025523483 4745940.970116228, 299126.1927738212 4745954.04721953, 299125.1258347611 4745957.956936634, 299124.6603320315 4745960.487655413, 299124.6272341793 4745963.060516388, 299125.0274260371 4745965.602345646, 299125.8494065768 4745968.040661688, 299127.0698583622 4745970.305858769, 299128.6540234078 4745972.333596513, 299130.5566376685 4745974.065871004, 299132.723609575 4745975.453463209, 299137.5870765387 4745978.016656809, 299219.3578865875 4745895.621130696))</t>
  </si>
  <si>
    <t>POLYGON ((299301.1943611675 4750794.837954007, 299282.568300511 4750786.339162434, 299274.6968460876 4750773.191626442, 299273.2878569859 4750774.583826044, 299269.6468622718 4750777.977574632, 299263.3074873964 4750782.899847065, 299242.1115497809 4750798.786045983, 299245.7033477087 4750801.872119917, 299262.583792904 4750816.015340978, 299273.1203470937 4750826.634678868, 299301.1943611675 4750794.837954007))</t>
  </si>
  <si>
    <t>POLYGON ((298545.1654886615 4745143.856184934, 298545.6786835778 4745142.000176794, 298415.2892404349 4745109.64339169, 298414.7725643214 4745111.566453465, 298412.5663355131 4745119.851689587, 298410.3832280189 4745128.124486462, 298407.0271199372 4745141.056839348, 298405.6610815297 4745146.382723729, 298403.0354265447 4745156.359899729, 298400.3479983991 4745166.317018026, 298397.6078894908 4745176.228374707, 298394.3184898662 4745188.246241665, 298393.3707432011 4745191.77475698, 298464.4351611914 4745210.913362883, 298522.3095412499 4745226.499784464, 298545.1654886615 4745143.856184934))</t>
  </si>
  <si>
    <t>POLYGON ((298687.5855251907 4745709.357293966, 298665.8690057871 4745674.295248803, 298664.3022106665 4745671.352978057, 298663.2127295826 4745668.202571548, 298662.6271162085 4745664.921037472, 298662.5598078823 4745661.588269289, 298663.012281595 4745658.28567153, 298604.8025535505 4745648.01005304, 298615.4677865481 4745743.342192724, 298687.5855251907 4745709.357293966))</t>
  </si>
  <si>
    <t>POLYGON ((299031.6980696541 4749071.810063547, 299030.1527172837 4749058.407175008, 299028.2524393976 4749037.999223742, 299027.1062406852 4749026.311273613, 298940.9044778227 4749036.165294444, 298945.0114633715 4749081.719592039, 299031.6980696541 4749071.810063547))</t>
  </si>
  <si>
    <t>POLYGON ((299972.2571075929 4745880.616714752, 299969.2100905798 4745879.42480026, 299966.4076117531 4745877.736337785, 299963.9298461866 4745875.599520051, 299961.8478777414 4745873.075635665, 299960.2211240313 4745870.236749137, 299959.0962956515 4745867.164433043, 299958.5054860649 4745863.946326335, 299958.4657274433 4745860.674747508, 299958.9779802093 4745857.443224435, 299912.8757333021 4745842.817985706, 299910.4308069549 4745852.168082889, 299907.4003702716 4745863.479031106, 299904.5430815691 4745874.402558845, 299901.596245562 4745885.380054423, 299898.6077661434 4745896.252702924, 299897.0198209485 4745902.219973547, 299961.22005971 4745926.619142313, 299972.2571075929 4745880.616714752))</t>
  </si>
  <si>
    <t>POLYGON ((298897.7508624686 4748859.605341461, 298925.5110476231 4748858.519807113, 298965.7573330271 4748831.765100746, 298899.8286300343 4748826.185738169, 298826.8599106855 4748820.01059764, 298827.518134356 4748826.643430592, 298830.5626045302 4748858.686498784, 298830.9422494109 4748862.217700309, 298897.7508624686 4748859.605341461))</t>
  </si>
  <si>
    <t>POLYGON ((299856.0670014378 4751625.583210839, 299880.9075106927 4751604.277833469, 299889.6710011725 4751573.104576618, 299885.8193428246 4751572.575655615, 299875.9393514084 4751571.1006037, 299864.7544506467 4751568.984887338, 299855.0929680362 4751567.067036916, 299847.8829635448 4751565.45692298, 299840.0388452327 4751563.262230747, 299832.4314816491 4751560.824687019, 299825.0173723827 4751558.13566436, 299820.6572347212 4751556.455731162, 299807.2098855439 4751625.415567563, 299820.5385026964 4751633.585254523, 299846.7187726448 4751649.632151293, 299856.0670014378 4751625.583210839))</t>
  </si>
  <si>
    <t>POLYGON ((298604.8025535505 4745648.01005304, 298548.4015512133 4745623.403659713, 298545.8517151352 4745622.429435129, 298518.9084574218 4745612.134663064, 298487.901995507 4745698.100158322, 298496.1945271891 4745700.941129722, 298509.9699532905 4745705.546605113, 298519.0760345478 4745709.339931041, 298520.8610632305 4745710.107927235, 298522.722079324 4745710.994093243, 298524.5429978776 4745711.95697649, 298526.3166972239 4745712.983394036, 298604.8025535505 4745648.01005304))</t>
  </si>
  <si>
    <t>POLYGON ((298105.8703430759 4744963.678846982, 298079.7594741259 4744952.97275662, 298060.977787332 4744945.197913663, 298020.7026840938 4745091.410000471, 298035.5280008918 4745095.40262481, 298065.6263339667 4745103.508581717, 298105.8703430759 4744963.678846982))</t>
  </si>
  <si>
    <t>POLYGON ((301324.9251843696 4744337.486247525, 301325.3300591194 4744335.404157302, 301325.9080215333 4744332.101440118, 301326.4147234629 4744328.791873317, 301326.8552400378 4744325.465089952, 301327.2310075829 4744322.134853041, 301327.536118885 4744318.801049403, 301327.7791134357 4744315.392064813, 301327.9050490774 4744313.548046287, 301327.9648678903 4744311.809084208, 301327.9712414548 4744310.063408923, 301327.9215221945 4744308.322211079, 301327.8160144653 4744306.588783068, 301327.6516326768 4744304.857318942, 301327.4332926182 4744303.125061477, 301327.1600265149 4744301.408851648, 301326.8299887052 4744299.694639202, 301326.4470702412 4744297.994708592, 301326.0105676717 4744296.315285897, 301325.5174668876 4744294.649662356, 301324.9697341664 4744292.99357313, 301324.3681591487 4744291.352996912, 301323.7198822824 4744289.741716271, 301323.0150066414 4744288.15053867, 301322.2615386295 4744286.579510825, 301321.3421203613 4744284.817315768, 301319.9582108543 4744281.929724188, 301318.6052889202 4744279.262387647, 301317.1962529586 4744276.624144313, 301315.5109960827 4744273.535463008, 301314.7687477686 4744272.32200001, 301313.8472974349 4744271.238386498, 301312.7689848662 4744270.310731739, 301311.5598376222 4744269.561526104, 301310.2490459122 4744269.008857194, 301308.8685532551 4744268.666122623, 301307.4515444079 4744268.541677625, 301306.0323327384 4744268.638438391, 301304.6453669443 4744268.954113621, 301300.8065817867 4744270.786592999, 301299.0708722239 4744271.426901574, 301297.3160400343 4744271.994170234, 301295.5391035012 4744272.492195645, 301293.7414892584 4744272.918631229, 301291.9356196937 4744273.270782304, 301290.1117853381 4744273.554859877, 301288.2722478831 4744273.76328773, 301286.4270920742 4744273.898548327, 301284.5794059169 4744273.957041751, 301282.7445164516 4744273.942485364, 301280.9029261837 4744273.858498262, 301279.0572808292 4744273.696991756, 301277.2268407337 4744273.462659365, 301275.0282414842 4744273.075580876, 301258.1867272281 4744332.539809872, 301312.2881604264 4744344.877510879, 301314.9503241873 4744342.277084298, 301317.9990805476 4744340.143013413, 301321.3536702202 4744338.531888126, 301324.9251843696 4744337.486247525))</t>
  </si>
  <si>
    <t>POLYGON ((300987.4843136921 4743114.790280939, 300959.2196011688 4743101.525766582, 300930.8734690715 4743090.023210546, 300930.0970176815 4743092.300275882, 300923.4202292152 4743109.33788635, 300916.6358312427 4743127.082238057, 300913.73909668 4743134.313929645, 300913.1029443942 4743136.904350797, 300912.8845017775 4743139.562800935, 300913.0890524815 4743142.222271567, 300913.7115809394 4743144.815980116, 300914.7364136552 4743147.278682098, 300916.1376696728 4743149.548257833, 300917.880326638 4743151.567780021, 300919.9202461113 4743153.286313415, 300925.3610755492 4743155.561612288, 300935.9718563651 4743159.893743305, 300948.4687691345 4743164.651674012, 300959.40875493 4743169.031319765, 300964.5526759154 4743171.090876477, 300987.4843136921 4743114.790280939))</t>
  </si>
  <si>
    <t>POLYGON ((299178.9562617291 4747635.346091112, 299187.5596994158 4747627.77219271, 299203.5401586692 4747614.90054822, 299220.5233199236 4747600.669712644, 299232.3388009452 4747589.637670615, 299161.4214555632 4747566.46706616, 299155.644556255 4747564.651397538, 299129.0283330831 4747620.710217157, 299166.7669925386 4747634.726163464, 299169.9002647519 4747636.122653084, 299171.1529843714 4747636.698658492, 299172.4858925485 4747637.051585546, 299173.859530326 4747637.170876732, 299175.2332609227 4747637.05301625, 299176.5665724046 4747636.70158878, 299177.8198678965 4747636.126954303, 299178.9562617291 4747635.346091112))</t>
  </si>
  <si>
    <t>POLYGON ((299691.5297507418 4752606.17458951, 299661.965590388 4752565.818715462, 299631.8301548997 4752587.099188855, 299634.1246759749 4752590.40656203, 299637.4500087616 4752595.919156075, 299640.2707666534 4752600.236788566, 299644.5548784912 4752605.590906594, 299647.3628076701 4752610.753773958, 299650.8297245484 4752619.482493294, 299655.7260996392 4752629.526245872, 299662.1636801949 4752642.875936174, 299662.9557717743 4752644.428711775, 299691.5297507418 4752606.17458951))</t>
  </si>
  <si>
    <t>POLYGON ((299070.6836794338 4749444.575448905, 299028.4811491031 4749433.054373676, 299000.3289162265 4749521.701134841, 299009.7463113968 4749524.31836938, 299023.4393954418 4749527.816763705, 299034.8357022713 4749531.171997149, 299045.4934199401 4749534.084340066, 299070.6836794338 4749444.575448905))</t>
  </si>
  <si>
    <t>POLYGON ((298720.0639476528 4744071.185713795, 298723.4072048465 4744065.317653742, 298725.5648678822 4744061.698616507, 298725.5667658738 4744061.69535441, 298727.7225277992 4744058.079479393, 298731.9027018045 4744050.893013546, 298736.0100165918 4744043.665026926, 298738.3314576111 4744039.466744578, 298740.6528955318 4744035.268362372, 298673.200000616 4743989.262184351, 298645.6276730978 4744029.865020722, 298716.2764135627 4744077.632293376, 298720.0639476528 4744071.185713795))</t>
  </si>
  <si>
    <t>POLYGON ((300919.547866515 4744018.860622961, 300918.9908471228 4744016.7562465, 300918.6503627127 4744015.220870735, 300918.1534088369 4744012.339814635, 300916.2135359992 4744001.817992007, 300914.5809854973 4743992.962975275, 300914.0810462442 4743988.628416431, 300913.5397100996 4743984.632976522, 300912.9218965308 4743980.646061337, 300912.2280003561 4743976.670660223, 300911.4475016571 4743972.655774512, 300910.1395745351 4743966.09310225, 300909.410253332 4743962.269315331, 300838.3406451185 4743970.821786505, 300841.0723435273 4743988.785559162, 300842.1642872667 4743995.966148327, 300845.1724925539 4744015.74849564, 300847.0217566315 4744027.909100785, 300919.547866515 4744018.860622961))</t>
  </si>
  <si>
    <t>POLYGON ((298228.1759406483 4744849.415451835, 298237.1175291248 4744838.983944155, 298238.0107865914 4744837.700570218, 298238.6722720205 4744836.283645349, 298239.0827937711 4744834.774903141, 298239.2303303679 4744833.218151627, 298239.1104240197 4744831.659060701, 298238.7267202674 4744830.143243816, 298237.7661644639 4744826.345937701, 298084.9838653594 4744773.536055471, 298076.5654213011 4744809.470547341, 298071.7949845028 4744829.833066906, 298153.9466010776 4744849.958063394, 298215.7821749243 4744865.106112809, 298228.1759406483 4744849.415451835))</t>
  </si>
  <si>
    <t>POLYGON ((298879.2898903505 4745538.682478829, 298877.1997017151 4745538.044921217, 298875.1344125797 4745537.337331655, 298873.0868382944 4745536.56033788, 298871.073328424 4745535.712021316, 298869.3665945908 4745534.92953833, 298866.8622146396 4745533.91495058, 298864.1477333632 4745532.737008684, 298861.4604913553 4745531.496565503, 298858.8053076537 4745530.190966867, 298856.18228488 4745528.826613551, 298853.5879121916 4745527.396912508, 298850.9691613119 4745525.870422023, 298848.5944530655 4745524.349912665, 298846.3045152031 4745522.801503217, 298844.0599315157 4745521.197023281, 298841.8584200183 4745519.540247441, 298839.6955765386 4745517.824811062, 298698.1051418897 4745583.15106689, 298759.2970888391 4745630.363962288, 298879.2898903505 4745538.682478829))</t>
  </si>
  <si>
    <t>POLYGON ((299367.7039562283 4752163.057262308, 299372.3857973716 4752161.570709179, 299388.9554244259 4752155.969070611, 299407.295977226 4752149.099035049, 299411.4413179939 4752147.673617209, 299387.4378927259 4752088.134824302, 299330.6532192197 4752101.79751357, 299359.1850591988 4752162.531512082, 299361.2498197675 4752163.262758777, 299363.391963599 4752163.720482453, 299365.5753222079 4752163.89692407, 299367.7039562283 4752163.057262308))</t>
  </si>
  <si>
    <t>POLYGON ((300275.3223749258 4745502.754712961, 300224.4135775925 4745487.640512164, 300198.1181078614 4745568.496555116, 300221.2091138659 4745575.333689117, 300246.2192683524 4745585.354867346, 300275.3223749258 4745502.754712961))</t>
  </si>
  <si>
    <t>POLYGON ((299756.7683068272 4746761.491089824, 299754.9955584039 4746759.859481535, 299752.5288377816 4746757.699008307, 299750.0065421572 4746755.57201493, 299747.4425490183 4746753.496473372, 299744.8422404922 4746751.47171287, 299742.1998156005 4746749.497817076, 299739.51749749 4746747.572314091, 299736.8011138022 4746745.699121908, 299734.0491189606 4746743.879990535, 299731.2658461591 4746742.115883428, 299728.4137793392 4746740.38807633, 299725.525386264 4746738.707548446, 299722.6113637569 4746737.083466939, 299719.6655856273 4746735.515125263, 299716.6921838012 4746734.00029125, 299713.6868295911 4746732.541303372, 299709.8867010231 4746730.795491882, 299664.6751507095 4746841.532428469, 299671.2510718611 4746857.137132815, 299756.7683068272 4746761.491089824))</t>
  </si>
  <si>
    <t>POLYGON ((300173.0724730263 4744620.752633077, 300197.7010264944 4744528.499688303, 300146.6272815447 4744513.451477221, 300124.0751512669 4744623.145987789, 300135.7668951616 4744624.352612721, 300150.7271942864 4744626.018306106, 300162.9811792558 4744627.452282651, 300164.4419623726 4744627.508398524, 300165.8936337369 4744627.336761186, 300167.3010017093 4744626.941486656, 300168.6297484579 4744626.332166712, 300169.8476231529 4744625.52363098, 300170.9249291318 4744624.535531272, 300171.8355108507 4744623.391910086, 300172.5572378704 4744622.120684971, 300173.0724730263 4744620.752633077))</t>
  </si>
  <si>
    <t>POLYGON ((298372.1603577832 4745670.012910274, 298368.3166368994 4745668.591047946, 298345.3061771051 4745660.680323094, 298330.3238488713 4745654.882579714, 298329.0982973358 4745654.52303535, 298327.8298575173 4745654.373280637, 298326.5542839867 4745654.437486751, 298325.3073381555 4745654.713720808, 298324.1240012342 4745655.194371025, 298323.0375650752 4745655.865875318, 298322.0785515608 4745656.709355904, 298321.2738287779 4745657.701147601, 298320.6461301782 4745658.813413433, 298320.2128771923 4745660.014882347, 298319.9864108022 4745661.271842527, 298318.6312715354 4745675.587364845, 298317.9604547445 4745683.351795455, 298316.8366816159 4745699.181552614, 298315.2684673917 4745719.52502459, 298313.8745988901 4745736.646345139, 298313.5792707629 4745740.967919753, 298343.9031191467 4745755.545108501, 298372.1603577832 4745670.012910274))</t>
  </si>
  <si>
    <t>POLYGON ((301191.5562635154 4744244.278049498, 301171.0329295562 4744237.150677443, 301148.6560237557 4744229.083668123, 301090.7596185706 4744343.738250384, 301132.7450281412 4744356.44232061, 301191.5562635154 4744244.278049498))</t>
  </si>
  <si>
    <t>POLYGON ((298907.8362229406 4747563.829153771, 298904.3267394539 4747565.617872197, 298900.5623867569 4747566.777663311, 298896.6547443188 4747567.274073332, 298892.7199171039 4747567.092317574, 298888.874755992 4747566.238000556, 298885.2332274538 4747564.736230374, 298881.9035146438 4747562.631710524, 298878.9844585344 4747559.986951443, 298876.5626956344 4747556.880359915, 298874.7101923844 4747553.404215851, 298873.4817478962 4747549.661649439, 298872.9140024529 4747545.763770711, 298828.1419011706 4747529.148992833, 298823.7012339915 4747560.534805717, 298823.1155981754 4747599.473838614, 298866.2143872378 4747615.050317209, 298907.8362229406 4747563.829153771))</t>
  </si>
  <si>
    <t>POLYGON ((299689.5891026711 4745588.791857526, 299709.4920141893 4745521.048964449, 299662.3591703003 4745508.249574227, 299639.9992817069 4745581.888114093, 299658.9404835652 4745587.670331044, 299663.1504340655 4745589.061475794, 299665.0169183179 4745589.678296023, 299670.9896078646 4745591.554161428, 299676.9878467442 4745593.345765611, 299680.6672859269 4745594.386779587, 299682.0890517217 4745594.439820955, 299683.4992463497 4745594.250677355, 299684.8567120257 4745593.82465453, 299686.1221214286 4745593.174304836, 299687.2586457815 4745592.318405441, 299688.2333543256 4745591.281914011, 299689.0177792675 4745590.094850142, 299689.5891026711 4745588.791857526))</t>
  </si>
  <si>
    <t>POLYGON ((299737.4362061166 4746668.456422025, 299659.4564459841 4746640.991388915, 299648.6344097901 4746695.764916197, 299651.0616059029 4746696.225581009, 299655.8754954558 4746697.217136386, 299660.6741754385 4746698.284520454, 299665.4539409214 4746699.427650416, 299670.2143920567 4746700.646538932, 299674.955225797 4746701.941095532, 299679.6035222867 4746703.290014886, 299683.0493449155 4746704.274866294, 299686.5589561957 4746705.340248962, 299690.0564274359 4746706.470956611, 299693.5247465434 4746707.660623712, 299696.9749650003 4746708.907499379, 299698.9624896207 4746709.665265348, 299700.4097320095 4746710.219404642, 299703.8135715526 4746711.587924075, 299707.1921416713 4746713.01477967, 299710.4163086248 4746714.441422087, 299713.6254177214 4746715.784388828, 299716.3782211521 4746717.000318761, 299737.4362061166 4746668.456422025))</t>
  </si>
  <si>
    <t>POLYGON ((301304.4692317004 4744019.537164509, 301306.1259900432 4744015.97926151, 301308.3669353419 4744012.757283395, 301311.1258213612 4744009.965884218, 301314.3216087082 4744007.687578557, 301317.8598598407 4744005.989395322, 301321.636393332 4744004.921361213, 301325.5400353357 4744004.514912711, 301329.4555994435 4744004.782201366, 301333.2678598209 4744005.715167559, 301336.864281808 4744007.286454654, 301345.8755461751 4743983.277104716, 301303.5410277602 4743961.761392162, 301216.3230110685 4743994.784893568, 301257.0766978157 4744018.782449153, 301298.9220024016 4744035.363096226, 301304.4692317004 4744019.537164509))</t>
  </si>
  <si>
    <t>POLYGON ((298616.3661991075 4749488.3647206, 298605.2689732398 4749485.082651735, 298592.8419452385 4749481.533322894, 298585.1489425797 4749479.412688969, 298574.3859596354 4749476.393800968, 298564.8292981469 4749473.493688701, 298554.2049450139 4749470.365641352, 298538.2032312413 4749530.518495602, 298557.96499187 4749536.262646247, 298600.3474244345 4749548.581937579, 298616.3661991075 4749488.3647206))</t>
  </si>
  <si>
    <t>POLYGON ((300621.9939159461 4744197.037906004, 300621.1533326661 4744194.080570107, 300620.7171773206 4744191.037185797, 300620.6932975559 4744187.962838911, 300620.5764926646 4744187.237985801, 300620.3446105918 4744186.541390942, 300620.0035284107 4744185.891179613, 300619.5623902899 4744185.304373044, 300619.0324857594 4744184.796223498, 300618.4276432289 4744184.380001698, 300617.7637143547 4744184.06651281, 300617.0580679058 4744183.863912384, 300602.757913543 4744179.18894134, 300589.267761287 4744175.503355473, 300581.2593130397 4744173.177283137, 300579.35166883 4744172.641104355, 300577.2864199358 4744171.965625554, 300575.2617754344 4744171.207310836, 300573.2651224651 4744170.369161097, 300571.3034842245 4744169.445450598, 300569.2295952779 4744168.364293937, 300567.477888495 4744167.247822357, 300565.9129367073 4744166.167364595, 300564.3985642807 4744165.028370373, 300562.9264023483 4744163.838309085, 300561.4954922546 4744162.58270209, 300560.1210961257 4744161.282179314, 300558.791360773 4744159.925808989, 300557.517200461 4744158.520149877, 300556.2986512979 4744157.069503499, 300555.1380915245 4744155.576296115, 300554.0141935503 4744154.014786543, 300547.3552448442 4744143.788726639, 300539.6631381864 4744132.019596841, 300529.8230557153 4744116.44336446, 300528.0764408763 4744113.828303019, 300521.9037319489 4744104.576960721, 300520.202130246 4744101.834996381, 300518.5843935249 4744099.106086829, 300517.0216233694 4744096.337113439, 300515.5181713753 4744093.535943406, 300514.0755274788 4744090.702229385, 300512.6945382786 4744087.843749413, 300511.9916206743 4744086.308136554, 300498.788879965 4744170.469564802, 300530.7393670075 4744179.891866624, 300574.450760552 4744192.782525262, 300619.4634915068 4744206.056943698, 300636.4714009665 4744211.072655851, 300633.2545601339 4744209.753012882, 300630.2751172284 4744207.960866779, 300627.6018230502 4744205.737567998, 300625.2966444022 4744203.13458789, 300623.4128205233 4744200.212179379, 300621.9939159461 4744197.037906004))</t>
  </si>
  <si>
    <t>POLYGON ((299539.2816208267 4747247.911770747, 299544.5410339138 4747245.378906991, 299549.8410826243 4747242.928508653, 299555.2645619622 4747240.524032108, 299570.1367240869 4747234.624785269, 299573.6580942189 4747233.398054091, 299577.112378253 4747232.264704843, 299580.5846603662 4747231.194125153, 299584.0778457923 4747230.186423126, 299587.587339434 4747229.241844364, 299591.1108421569 4747228.360461687, 299594.3816334049 4747227.603756197, 299578.6104181297 4747125.477052082, 299528.6320264627 4747109.442200778, 299525.8496306817 4747108.549514007, 299509.3257912551 4747103.248028992, 299505.6487125461 4747109.191235936, 299498.1058841788 4747121.382413142, 299531.792341205 4747210.26379798, 299536.4807749077 4747249.314605165, 299539.2816208267 4747247.911770747))</t>
  </si>
  <si>
    <t>POLYGON ((299701.0217101022 4745616.236098045, 299678.8741738144 4745609.719591763, 299672.7318471953 4745607.981781359, 299666.5248052321 4745606.127846269, 299660.3416928707 4745604.185898864, 299658.6803805308 4745603.636828382, 299629.5474207628 4745688.001115884, 299671.7041268387 4745701.18747774, 299701.0217101022 4745616.236098045))</t>
  </si>
  <si>
    <t>POLYGON ((299385.388624225 4750062.595401694, 299395.3072111162 4750027.87264014, 299399.9526164259 4750011.610339677, 299333.2492468011 4749993.378513249, 299330.1478737649 4750005.130594822, 299327.3635840433 4750015.429624471, 299324.539698272 4750025.653761454, 299321.4048128574 4750037.488157064, 299318.2026337115 4750049.365110878, 299315.3875385631 4750059.613986054, 299381.0806262358 4750077.676479459, 299385.388624225 4750062.595401694))</t>
  </si>
  <si>
    <t>POLYGON ((299858.9165171151 4752172.654273544, 299856.9087244904 4752165.951696167, 299856.0315843797 4752162.744881971, 299855.316124001 4752159.846738423, 299853.1868641145 4752153.138105109, 299851.0271164296 4752146.146360739, 299848.928372042 4752139.134571112, 299847.6122795436 4752134.612141239, 299747.1652043791 4752163.335856512, 299758.7356560822 4752200.779400137, 299858.9165171151 4752172.654273544))</t>
  </si>
  <si>
    <t>POLYGON ((298900.8712900513 4749914.543451679, 298904.554388854 4749901.371830063, 298825.2430936121 4749881.159228543, 298824.5377266027 4749883.454210536, 298823.3096112976 4749887.608517207, 298822.1232114282 4749891.775110636, 298820.9792710814 4749895.955368116, 298820.4092718507 4749898.123483556, 298819.8779380997 4749900.144481943, 298818.8225922124 4749904.341744638, 298817.7802362948 4749908.683687094, 298815.4070184883 4749917.565733301, 298813.1065571717 4749926.350214271, 298811.8523773479 4749931.390304552, 298811.6966040966 4749933.443630225, 298812.0204450965 4749934.524755412, 298812.5250302702 4749935.534211662, 298813.1955018539 4749936.442050632, 298814.0118927249 4749937.221287659, 298814.9499546026 4749937.848776061, 298815.9817800038 4749938.305887893, 298818.34700252 4749939.039547677, 298820.5824594741 4749939.937920554, 298824.4923752042 4749941.341684616, 298834.821366544 4749944.173867718, 298845.4314567551 4749947.000445087, 298856.1261366843 4749949.774510268, 298886.1753099504 4749957.933041383, 298888.557703216 4749958.580202428, 298900.8712900513 4749914.543451679))</t>
  </si>
  <si>
    <t>POLYGON ((301113.2601169543 4742344.328432661, 301091.9627543112 4742338.262685476, 301058.1316054158 4742453.220417123, 301085.4692550382 4742464.568061386, 301133.0701058832 4742352.501318201, 301113.2601169543 4742344.328432661))</t>
  </si>
  <si>
    <t>POLYGON ((300336.4353610909 4745608.441703515, 300340.7649020923 4745606.63587387, 300367.2338217228 4745506.234071223, 300346.4238937594 4745499.821714546, 300339.7404634416 4745521.879696801, 300324.195371593 4745517.264552244, 300289.2474123378 4745601.531983828, 300303.2225702429 4745604.176379835, 300318.1921724476 4745607.21034787, 300332.854744668 4745609.412014874, 300336.4353610909 4745608.441703515))</t>
  </si>
  <si>
    <t>POLYGON ((300913.6924490386 4742046.068332937, 300903.737229342 4742042.246220638, 300892.8809594788 4742037.823534125, 300883.9816816533 4742034.311016613, 300875.0429989696 4742030.710590733, 300870.3792406453 4742028.791903201, 300830.8215558059 4742104.362905699, 300875.8411578098 4742122.803673174, 300876.6759078925 4742123.184207693, 300913.6924490386 4742046.068332937))</t>
  </si>
  <si>
    <t>POLYGON ((301101.1020295302 4745271.070777476, 301097.6894235581 4745270.960096023, 301095.5184214865 4745270.790589621, 301093.3566392652 4745270.548846932, 301091.2042591494 4745270.237463793, 301089.0576463876 4745269.85225263, 301087.2450170166 4745269.463170676, 301084.5316917156 4745269.028561799, 301081.5490212833 4745268.484008138, 301078.5804062926 4745267.874569695, 301075.6218387884 4745267.200073182, 301072.6822375007 4745266.460936633, 301069.7637187668 4745265.660795321, 301066.8575099797 4745264.797525529, 301063.970638772 4745263.868703377, 301060.944061638 4745262.822329487, 301058.5641635818 4745261.816417364, 301056.331061177 4745260.788546556, 301009.5173524144 4745341.754741925, 301099.4531960764 4745362.102467477, 301101.1020295302 4745271.070777476))</t>
  </si>
  <si>
    <t>POLYGON ((300954.0875419209 4743736.146679296, 300956.5945131996 4743735.281336818, 300962.8856636457 4743732.998106306, 300969.1703555225 4743730.634130456, 300975.5430965128 4743728.156199015, 301000.5848100228 4743719.032472936, 301004.170353264 4743717.800684122, 300970.9029866041 4743628.26827659, 300906.6606150594 4743629.78449792, 300951.4578612546 4743737.131077191, 300954.0875419209 4743736.146679296))</t>
  </si>
  <si>
    <t>POLYGON ((299685.2936680351 4744518.370280275, 299683.0883376024 4744514.392473496, 299682.2482363196 4744513.211116582, 299681.2318940198 4744512.177327844, 299680.0650494334 4744511.317109149, 299678.7769070158 4744510.652150028, 299677.3999117025 4744510.199034297, 299675.9685461998 4744509.969178085, 299674.5189184782 4744509.968442619, 299669.9918375894 4744509.988788323, 299665.5115654357 4744509.338434539, 299661.1771186631 4744508.031757386, 299657.0839679951 4744506.097554182, 299653.3224198427 4744503.578494308, 299649.9753823239 4744500.530089249, 299647.1167310479 4744497.019643639, 299644.809552787 4744493.124509759, 299643.1046985288 4744488.93063239, 299642.0397173957 4744484.530481258, 299641.6380967718 4744480.021173902, 299586.7784923841 4744420.864139319, 299564.9303753125 4744528.308483957, 299692.7475463806 4744531.462512825, 299685.2936680351 4744518.370280275))</t>
  </si>
  <si>
    <t>POLYGON ((299051.331950467 4745096.635142056, 298968.6947706672 4745077.533470107, 298954.3815993213 4745129.647890618, 299022.3933977272 4745144.928226378, 299024.4617528683 4745138.290213072, 299029.8432314179 4745134.106004596, 299037.9760475961 4745129.498672051, 299043.5609743548 4745129.221277749, 299051.331950467 4745096.635142056))</t>
  </si>
  <si>
    <t>POLYGON ((299615.1003471963 4745590.344818833, 299608.1280464185 4745588.260855434, 299580.210029616 4745579.691366073, 299571.4076904394 4745577.070377686, 299544.6689520408 4745653.087518227, 299566.1722221708 4745668.177768782, 299586.7159049921 4745674.603670546, 299615.1003471963 4745590.344818833))</t>
  </si>
  <si>
    <t>POLYGON ((300442.9563147953 4743344.94231364, 300441.5876705352 4743343.709544209, 300434.8799896434 4743338.135474681, 300427.6452668356 4743332.409182323, 300420.4877857439 4743326.37605599, 300411.7850021275 4743319.813583545, 300404.9666183701 4743314.636760312, 300397.4581456059 4743308.715104511, 300349.353325964 4743367.663150018, 300388.4491674783 4743395.807671605, 300442.9563147953 4743344.94231364))</t>
  </si>
  <si>
    <t>POLYGON ((298850.8954115224 4749613.27750149, 298855.3543176703 4749592.318315882, 298852.2472537167 4749591.531709919, 298795.9099435172 4749577.268820493, 298798.2539232207 4749606.107250736, 298803.5665299901 4749671.468566627, 298804.3379785102 4749668.871602584, 298805.5470666431 4749666.44718862, 298807.1573894168 4749664.26852365, 298809.1201929817 4749662.401192836, 298811.3765294419 4749660.901698421, 298813.8581804729 4749659.815028959, 298816.4904404322 4749659.174070814, 298819.1938713506 4749658.998151661, 298821.8869860803 4749659.292455158, 298824.4886569081 4749660.048244831, 298826.9202147677 4749661.242797539, 298829.1085639096 4749662.839805109, 298830.9876479005 4749664.791429213, 298832.5007614282 4749667.038628354, 298833.6023320134 4749669.513703058, 298834.2591765797 4749672.142057192, 298834.4514707901 4749674.844368614, 298834.1733343912 4749677.539272348, 298833.4331944396 4749680.145350317, 298834.9839732694 4749680.574912619, 298836.49466299 4749680.967721275, 298850.8954115224 4749613.27750149))</t>
  </si>
  <si>
    <t>POLYGON ((301054.9631499246 4743699.5134742, 301062.0155029731 4743696.908967299, 301081.6327738879 4743689.549438723, 301084.0949635116 4743688.622376044, 301086.4559348368 4743687.665096812, 301088.7954050747 4743686.654464912, 301091.1023025212 4743685.588429339, 301093.3824647886 4743684.464904137, 301096.8741735314 4743682.58588621, 301099.2678269258 4743681.042612162, 301101.5290050469 4743679.322520065, 301103.6587966947 4743677.422073296, 301105.6220460652 4743675.371802821, 301107.4220088907 4743673.173406685, 301109.0193400423 4743670.879962271, 301110.2339337523 4743668.728713365, 301111.2913254987 4743666.450859557, 301112.1752060255 4743664.078036278, 301112.8576688062 4743661.661157705, 301113.3504041687 4743659.187045892, 301113.6447049576 4743656.684093774, 301113.737984417 4743654.105354249, 301113.723532745 4743651.976599999, 301113.6483350046 4743649.863377007, 301113.5150596661 4743647.75199242, 301113.3214671572 4743645.650722182, 301113.0668298501 4743643.552384888, 301112.754407922 4743641.461980475, 301112.382571061 4743639.388065794, 301111.949354131 4743637.322297866, 301111.4574896022 4743635.262488901, 301110.9086883196 4743633.221592756, 301110.2839728757 4743631.137471494, 301108.3849950207 4743625.023678529, 301020.2779720345 4743627.102996744, 301049.2647598978 4743701.549898392, 301054.9631499246 4743699.5134742))</t>
  </si>
  <si>
    <t>POLYGON ((298435.6718162777 4744905.109453285, 298434.6843440529 4744902.999867548, 298433.6388703818 4744900.919835657, 298432.5384068097 4744898.869662507, 298431.3811046804 4744896.851007641, 298430.1691011889 4744894.865004145, 298428.9035447165 4744892.916318629, 298427.5801278938 4744890.998483301, 298426.2251509448 4744889.142585604, 298421.6328879924 4744883.303106209, 298416.9239993201 4744877.420889714, 298412.2278496152 4744871.65974622, 298406.9973484232 4744865.680071918, 298401.7256792019 4744859.506277422, 298396.568361825 4744853.322358008, 298394.9337981088 4744851.383954021, 298393.27624579 4744849.300986175, 298392.8543163769 4744848.739582169, 298301.0292218039 4744860.356129136, 298302.4792668519 4744883.580210934, 298400.2810714602 4744901.044389039, 298436.7253672747 4744907.552058208, 298435.6718162777 4744905.109453285))</t>
  </si>
  <si>
    <t>POLYGON ((299792.4936071355 4746807.107290996, 299790.2750144812 4746803.179863121, 299788.5257343528 4746800.238795963, 299786.8147553186 4746797.385471194, 299785.0873542305 4746794.613917159, 299783.3049539804 4746791.878226242, 299781.4752236294 4746789.170951066, 299779.5955966951 4746786.502679459, 299777.6665879375 4746783.864389505, 299775.6916014561 4746781.268781377, 299773.7745721438 4746778.844445615, 299771.3207285272 4746776.120613849, 299768.701347468 4746773.297759716, 299766.0403327106 4746770.522052676, 299763.3349097619 4746767.78487517, 299760.5863080058 4746765.09029082, 299756.7683068272 4746761.491089824, 299671.2510718611 4746857.137132815, 299677.0686562051 4746870.942115196, 299792.4936071355 4746807.107290996))</t>
  </si>
  <si>
    <t>POLYGON ((298958.8183772566 4747575.726469452, 298950.4047156369 4747572.783058169, 298931.2174154641 4747565.449631649, 298925.1105963323 4747563.257867877, 298917.8371299161 4747560.759241727, 298916.7426594082 4747560.443889379, 298915.6133410228 4747560.295144866, 298914.4744983189 4747560.31640871, 298913.351531298 4747560.507176545, 298912.2695197114 4747560.863151762, 298911.2527264258 4747561.376361313, 298910.323707243 4747562.035484061, 298907.8362229406 4747563.829153771, 298866.2143872378 4747615.050317209, 298933.919346801 4747639.51975071, 298958.8183772566 4747575.726469452))</t>
  </si>
  <si>
    <t>POLYGON ((301095.369520626 4743392.310638368, 301010.2283151482 4743347.660516237, 301008.2493460071 4743350.908720025, 301004.6642268475 4743356.655572179, 300998.4839753983 4743366.049465846, 300990.5734636942 4743377.839771792, 300985.8139924047 4743385.20427131, 301064.3730130946 4743430.042517112, 301095.369520626 4743392.310638368))</t>
  </si>
  <si>
    <t>POLYGON ((298925.1112405391 4747274.208088659, 298908.4142310438 4747267.977696924, 298865.3877803829 4747251.922652345, 298851.9851104094 4747341.16771715, 298882.2680215191 4747352.236395224, 298885.1195313892 4747349.715948313, 298888.3494386126 4747347.702842551, 298891.8681522213 4747346.252848911, 298895.5785804421 4747345.406065939, 298899.3779983242 4747345.185859964, 298903.161433814 4747345.598357607, 298906.8241573161 4747346.632066734, 298910.2649058247 4747348.25857486, 298913.3884914526 4747350.432766704, 298916.1086541999 4747353.094434904, 298918.3501245324 4747356.170215948, 298925.1112405391 4747274.208088659))</t>
  </si>
  <si>
    <t>POLYGON ((298955.4529891079 4748820.481366201, 298941.8919187927 4748806.501049904, 298937.0313265843 4748801.544430153, 298917.5905708047 4748780.590788798, 298903.5972269997 4748765.571299882, 298897.4942889455 4748759.020810617, 298877.0800756025 4748737.509831153, 298865.6471424616 4748724.900184978, 298864.935838781 4748724.231985666, 298864.1270353355 4748723.685750065, 298863.241393278 4748723.275632914, 298862.301758895 4748723.012117462, 298861.3320576779 4748722.901850371, 298860.3571975349 4748722.94774485, 298859.4020596508 4748723.148712444, 298858.491289077 4748723.499369463, 298857.6482204653 4748723.990871536, 298856.894268798 4748724.610632713, 298850.1943027572 4748731.083736544, 298847.2610040331 4748733.918292821, 298845.7242217994 4748735.392777505, 298844.3118176662 4748736.826198364, 298842.9419413367 4748738.294394623, 298841.6194783107 4748739.796811246, 298840.3399045336 4748741.33909503, 298839.0984041782 4748742.924000184, 298837.9051109045 4748744.536596463, 298836.7597307571 4748746.183397273, 298835.6600505105 4748747.860870465, 298834.6115617765 4748749.568641931, 298833.6070098363 4748751.311444341, 298832.6532372992 4748753.077853864, 298831.7523257618 4748754.870406179, 298830.9017716092 4748756.68587853, 298830.1033420977 4748758.529518266, 298829.3553780589 4748760.393172785, 298828.664201092 4748762.274240298, 298828.0242590131 4748764.177499598, 298827.4821645061 4748765.95398111, 298827.0957630461 4748767.619763452, 298901.3346325195 4748801.962922393, 298965.7573330271 4748831.765100746, 298955.4529891079 4748820.481366201))</t>
  </si>
  <si>
    <t>POLYGON ((299793.6501879868 4749163.037594404, 299795.2233684348 4749160.779471703, 299796.8601121601 4749158.569466395, 299798.5465610444 4749156.406016315, 299800.2965197498 4749154.28268033, 299802.1017082489 4749152.209727031, 299803.9551432483 4749150.19097992, 299811.5378466697 4749142.332576985, 299821.0831947864 4749132.778871751, 299745.7044201622 4749096.544336616, 299708.8851283836 4749134.568822296, 299792.6290223373 4749164.584193996, 299793.6501879868 4749163.037594404))</t>
  </si>
  <si>
    <t>POLYGON ((298935.1776155839 4745870.038964332, 298935.6945514466 4745867.170103204, 298937.2653643155 4745856.060614697, 298938.6819524984 4745844.703751642, 298941.0273771114 4745827.714356957, 298846.9533651427 4745807.948805525, 298843.985520157 4745831.94931286, 298840.9142947044 4745856.786618704, 298934.7005844109 4745872.382632754, 298935.1776155839 4745870.038964332))</t>
  </si>
  <si>
    <t>POLYGON ((299044.4286722662 4745237.98756425, 299040.7226716209 4745207.441166664, 298930.2445397199 4745220.323090794, 298921.5639547214 4745252.521992875, 299044.4286722662 4745237.98756425))</t>
  </si>
  <si>
    <t>POLYGON ((298334.0547555914 4745361.206920802, 298334.969177648 4745356.303690114, 298335.9556638977 4745351.413687469, 298337.0069503002 4745346.557155513, 298338.4600558466 4745340.13522057, 298339.9791202775 4745333.723304898, 298341.563287715 4745327.329140469, 298342.8260002626 4745322.4375965, 298270.4647637316 4745303.316665229, 298247.4567500538 4745297.236970589, 298241.6231396757 4745339.719202328, 298333.0572756688 4745367.0928001, 298334.0547555914 4745361.206920802))</t>
  </si>
  <si>
    <t>POLYGON ((299469.332675847 4750226.021202379, 299476.9255520889 4750223.274818669, 299480.6633168145 4750221.949414981, 299508.4160015931 4750211.971850693, 299374.4395308481 4750100.925262306, 299365.4589499366 4750132.364268495, 299466.2415651323 4750227.158709216, 299469.332675847 4750226.021202379))</t>
  </si>
  <si>
    <t>POLYGON ((299801.2711134563 4746883.606580252, 299813.9192825999 4746883.053096541, 299813.8543532965 4746880.257408259, 299813.718273962 4746877.155080779, 299813.5183048679 4746874.051174547, 299813.2570463744 4746870.94880919, 299812.9350009915 4746867.854372785, 299812.5520800712 4746864.765066392, 299812.1088810976 4746861.690276947, 299811.6134931454 4746858.692687508, 299810.9696012725 4746855.549407608, 299810.2449157808 4746852.351050596, 299809.4562586214 4746849.16432563, 299808.603407237 4746845.994843246, 299807.6905138955 4746842.844172996, 299807.0939217259 4746840.935265671, 299806.7125565085 4746839.714875433, 299805.6698272784 4746836.603539174, 299804.56557565 4746833.511662302, 299803.4019876512 4746830.445079259, 299802.1640093419 4746827.373947917, 299800.8569207871 4746824.240665223, 299799.5064580767 4746821.153283972, 299798.101910843 4746818.092731272, 299796.6433062294 4746815.056704822, 299795.1274802684 4746812.046405512, 299793.5623254558 4746809.058281319, 299792.4936071355 4746807.107290996, 299677.0686562051 4746870.942115196, 299684.5578438364 4746888.713963886, 299801.2711134563 4746883.606580252))</t>
  </si>
  <si>
    <t>POLYGON ((298555.2081105928 4744186.801415254, 298546.9128985217 4744184.703030899, 298545.2689227092 4744184.695436915, 298543.7860757477 4744185.077490713, 298541.4343589772 4744187.048734227, 298538.7913196167 4744188.607834796, 298535.9284616244 4744189.71240352, 298532.9231919756 4744190.33267269, 298529.8569308784 4744190.451855793, 298526.8126285144 4744190.066726461, 298523.8725627006 4744189.187588116, 298521.1165395483 4744187.838330944, 298518.6189628983 4744186.055524046, 298516.4474999938 4744183.887356969, 298514.6609411116 4744181.392406663, 298513.307559016 4744178.638388587, 298512.4240333809 4744175.699789249, 298512.0342910645 4744172.656001716, 298468.750765157 4744266.356931129, 298518.9760700316 4744279.520115092, 298555.2081105928 4744186.801415254))</t>
  </si>
  <si>
    <t>POLYGON ((299027.1062406852 4749026.311273613, 299026.2601423824 4749017.674538063, 299024.1975894052 4748996.022942947, 299023.526187828 4748980.327040991, 299023.4988502585 4748978.570403016, 299023.5369382771 4748976.797483243, 299023.6405324461 4748975.013982704, 299023.8137630938 4748973.242885066, 299024.0517500675 4748971.47543935, 299024.3564506528 4748969.722890647, 299024.7257434652 4748967.984605736, 299025.3645814073 4748965.55705324, 298935.4400944365 4748975.553808119, 298940.9044778227 4749036.165294444, 299027.1062406852 4749026.311273613))</t>
  </si>
  <si>
    <t>POLYGON ((300129.6788268279 4752030.212531284, 300128.0537387212 4752029.48095762, 300105.8669071936 4752019.609876086, 300096.8981423005 4752015.649033955, 300057.5635856166 4752113.527333046, 300090.9727574037 4752126.672922786, 300129.6788268279 4752030.212531284))</t>
  </si>
  <si>
    <t>POLYGON ((300096.8981423005 4752015.649033955, 300085.057311539 4752010.419986577, 300065.1951569302 4752002.301848553, 300061.5538369393 4752000.81347565, 300022.3113897948 4752099.656673162, 300057.5635856166 4752113.527333046, 300096.8981423005 4752015.649033955))</t>
  </si>
  <si>
    <t>POLYGON ((300897.1528029715 4742951.801058233, 300865.3022394123 4742939.366849071, 300825.2941913451 4743038.697576167, 300843.6412714941 4743046.261300622, 300840.0103473889 4743055.243397916, 300855.3594395907 4743061.427599696, 300897.1528029715 4742951.801058233))</t>
  </si>
  <si>
    <t>POLYGON ((301281.3103356496 4742127.082486327, 301275.7824875185 4742112.65954507, 301273.6261284702 4742107.033483829, 301266.3993357714 4742086.713546732, 301263.5517050331 4742079.470252847, 301257.9561284916 4742064.548043871, 301257.0198173767 4742063.52562718, 301255.9289893365 4742062.670099921, 301254.7127926151 4742062.00455444, 301253.4042125896 4742061.546858524, 301252.0383629244 4742061.309409287, 301250.6520635915 4742061.298446087, 301249.2826508193 4742061.514388381, 301247.9670616245 4742061.951364382, 301246.7405501263 4742062.597751987, 301245.6363781787 4742063.435888386, 301244.6840571808 4742064.443426499, 301243.8582010448 4742066.958792413, 301242.6670822743 4742070.361456028, 301241.4083655768 4742073.737040911, 301240.0851718964 4742077.086148731, 301239.3063298526 4742078.946525004, 301232.1448047002 4742101.009690084, 301230.8259707013 4742104.765310459, 301229.4569478714 4742108.462182052, 301228.0231209728 4742112.134888366, 301226.5252232639 4742115.781304908, 301224.9645687887 4742119.398688436, 301223.3949430704 4742122.87486889, 301221.2485001808 4742127.832003285, 301220.240194811 4742130.191244035, 301251.6724493953 4742212.081011702, 301281.3103356496 4742127.082486327))</t>
  </si>
  <si>
    <t>POLYGON ((300362.1181090615 4751921.834093318, 300303.3401622861 4751895.488433916, 300298.3935449219 4751906.327177915, 300288.5058605989 4751928.905752324, 300282.0331402037 4751943.770648007, 300276.1418262499 4751956.581948825, 300305.8206070446 4751969.884723202, 300333.0954920336 4751981.817595216, 300362.1181090615 4751921.834093318))</t>
  </si>
  <si>
    <t>POLYGON ((300274.8508752463 4751762.490610541, 300297.8359469259 4751713.818817602, 300231.8673029843 4751685.871572169, 300229.0382831595 4751691.845506354, 300222.8704248569 4751706.38503801, 300217.1568298896 4751718.726812817, 300211.6366335128 4751731.383557962, 300206.3220478449 4751743.121118444, 300270.9034124513 4751770.84945836, 300274.8508752463 4751762.490610541))</t>
  </si>
  <si>
    <t>POLYGON ((300293.0865634943 4745616.424238701, 300286.8744311833 4745615.217873883, 300237.2067386775 4745597.197724706, 300235.7600448089 4745596.780746462, 300234.2646070341 4745596.606661583, 300232.760906254 4745596.680392113, 300231.2896016494 4745596.999850091, 300229.8906436856 4745597.556365906, 300228.6019777759 4745598.334829395, 300227.458560479 4745599.314221292, 300226.4911662986 4745600.467851168, 300225.7263288567 4745601.764660059, 300225.1845447522 4745603.169377449, 300210.1523454346 4745654.638048396, 300254.5251019981 4745666.715455574, 300277.2842664525 4745672.910077593, 300293.0865634943 4745616.424238701))</t>
  </si>
  <si>
    <t>POLYGON ((300961.1607056616 4742066.373713254, 300944.1301262897 4742058.156560014, 300923.5055557635 4742049.835905669, 300913.6924490386 4742046.068332937, 300876.6759078925 4742123.184207693, 300891.0119784428 4742129.720639548, 300920.3425098512 4742143.093462472, 300961.1607056616 4742066.373713254))</t>
  </si>
  <si>
    <t>POLYGON ((299383.1387857227 4752238.935752646, 299418.9877730887 4752222.803328509, 299403.983541457 4752166.616052168, 299394.0707585568 4752170.329117707, 299377.133143839 4752176.055193345, 299371.7635829952 4752178.290203121, 299370.7211773632 4752178.749414613, 299369.7589820615 4752179.358879238, 299368.8982769619 4752180.10491426, 299368.1583475886 4752180.970898297, 299367.5557917238 4752181.937493403, 299367.1040322626 4752182.983060763, 299366.813139478 4752184.084366792, 299365.7890069809 4752187.812548999, 299364.1512363692 4752191.314929878, 299361.9467810959 4752194.491259106, 299359.2387023619 4752197.250681932, 299356.1042490917 4752199.514301621, 299364.2632528809 4752247.429964753, 299383.1387857227 4752238.935752646))</t>
  </si>
  <si>
    <t>POLYGON ((299990.1862785664 4744267.481907615, 299994.2170106776 4744255.222056011, 299994.4892973859 4744252.52646435, 299994.9902731294 4744249.649024337, 299995.1893174478 4744246.583719906, 299995.0956942878 4744243.626341982, 299995.1599109534 4744241.00848159, 299992.8431170574 4744231.255811985, 299995.8591288194 4744212.775794925, 299905.6263421169 4744214.187823998, 299901.0302531059 4744253.200524907, 299987.4229951089 4744275.799007061, 299990.1862785664 4744267.481907615))</t>
  </si>
  <si>
    <t>POLYGON ((299361.3812471725 4751247.684607994, 299389.3970409204 4751240.645491098, 299371.4971154392 4751210.776352908, 299347.5162752934 4751170.76015994, 299344.8656629334 4751172.153991288, 299337.1793245199 4751175.544079771, 299334.1507454156 4751176.570753089, 299331.3275885127 4751177.442522607, 299328.4803491227 4751178.242710078, 299325.612245371 4751178.965509922, 299322.7261585762 4751179.613432451, 299319.8217064744 4751180.183888136, 299316.9091471641 4751180.675351101, 299313.8052913358 4751181.117042154, 299304.8666667814 4751181.725753241, 299294.1689604235 4751182.290955696, 299312.6111742758 4751260.297118251, 299361.3812471725 4751247.684607994))</t>
  </si>
  <si>
    <t>POLYGON ((299908.3421921046 4745575.04896512, 299874.7646266213 4745565.930642758, 299866.3376582416 4745563.64218699, 299840.0243249697 4745642.323204922, 299884.4347672999 4745654.927577678, 299908.3421921046 4745575.04896512))</t>
  </si>
  <si>
    <t>POLYGON ((301062.4229010487 4743713.006500764, 301060.1680553073 4743713.839246382, 301052.9583184124 4743716.415715532, 301045.7558005109 4743718.907304176, 301040.5996539072 4743720.684815484, 301035.5043828828 4743722.504627155, 301030.4227506625 4743724.379141181, 301025.3164676691 4743726.322077321, 301020.3747787621 4743728.185757725, 301058.0728653254 4743844.309846829, 301106.5953190521 4743848.945454159, 301062.4229010487 4743713.006500764))</t>
  </si>
  <si>
    <t>POLYGON ((299762.3937154147 4744695.305109491, 299658.3729054534 4744621.154371112, 299657.154907882 4744623.602636056, 299656.146312982 4744625.778205407, 299655.149154307 4744628.090598329, 299653.9088911622 4744630.992350842, 299652.7703381034 4744633.826042832, 299651.6958062155 4744636.684424649, 299650.6818506233 4744639.569306415, 299649.7329467093 4744642.470340069, 299648.8491482774 4744645.38922496, 299648.0680108735 4744648.197392601, 299647.4313414393 4744650.979573096, 299646.8228459503 4744653.921561928, 299646.2711382389 4744656.884166881, 299645.7766799168 4744659.850362731, 299645.3485828332 4744662.826665234, 299644.9562117678 4744665.951630167, 299643.6911892493 4744675.789395392, 299642.5659199469 4744683.255658846, 299749.2012715932 4744729.153827283, 299762.3937154147 4744695.305109491))</t>
  </si>
  <si>
    <t>POLYGON ((301680.4844117308 4743129.071969044, 301669.5793414604 4743058.902807844, 301614.8060029671 4743071.578156974, 301574.2788102035 4743080.956858527, 301540.1069463072 4743117.688818621, 301514.8604632223 4743157.25970512, 301517.4195572056 4743158.208837817, 301519.5470836092 4743159.38866354, 301521.2810622922 4743160.448164186, 301522.9649652042 4743161.575790634, 301524.5997710981 4743162.774013444, 301526.1880903391 4743164.039948266, 301527.7201994978 4743165.376204279, 301529.1890442407 4743166.765393958, 301530.5687527964 4743168.18362102, 301531.7516519701 4743169.47259427, 301532.9153768655 4743170.854431021, 301534.017992207 4743172.28773238, 301535.0633661286 4743173.774577255, 301536.037841219 4743175.307092844, 301536.940514566 4743176.869397952, 301537.7767797271 4743178.47382955, 301538.5464697086 4743180.124595497, 301539.5498563503 4743182.662213298, 301680.4844117308 4743129.071969044))</t>
  </si>
  <si>
    <t>POLYGON ((299740.890915431 4752672.908315077, 299741.7908970125 4752665.643159965, 299742.7941781224 4752656.939833195, 299743.124383584 4752652.782973151, 299743.391903443 4752648.517331183, 299743.5947559974 4752644.250837537, 299743.6704001756 4752641.804611941, 299700.2544549568 4752646.589438898, 299695.5567304004 4752647.41679302, 299691.0047449378 4752648.842203743, 299686.6741978035 4752650.842057978, 299682.6372725469 4752653.382847831, 299678.9611756329 4752656.422417676, 299675.7071368073 4752659.90999584, 299672.9292570964 4752663.787732074, 299670.6739121891 4752667.990816516, 299674.2095519638 4752674.465246571, 299740.6823322903 4752674.57316422, 299740.890915431 4752672.908315077))</t>
  </si>
  <si>
    <t>POLYGON ((301711.2676150263 4743324.222813996, 301615.1044093855 4743303.695170708, 301518.5871327771 4743264.901492981, 301514.6095273687 4743274.721543737, 301507.6035337382 4743291.92852635, 301506.1046780508 4743295.926393823, 301504.6450545623 4743299.994063181, 301503.2471200251 4743304.07598995, 301501.9114875639 4743308.182060801, 301606.0968609063 4743344.730476048, 301711.2676150263 4743324.222813996))</t>
  </si>
  <si>
    <t>POLYGON ((301600.4582323877 4742742.072314378, 301513.8545489378 4742685.020175941, 301460.5918918046 4742650.186970001, 301501.5025509387 4742615.040713292, 301536.1543362087 4742585.271434055, 301525.6098584527 4742574.629116576, 301476.8607917042 4742615.820594404, 301447.1127707362 4742640.956839969, 301428.8012801287 4742629.775955464, 301386.6958958914 4742720.392899269, 301570.9375154508 4742794.755873715, 301600.4582323877 4742742.072314378))</t>
  </si>
  <si>
    <t>POLYGON ((299237.5607095205 4749195.219923834, 299236.4975704965 4749183.434596404, 299236.5085078662 4749181.101687062, 299236.5880651861 4749179.001751037, 299236.7402120663 4749176.909521368, 299236.9585893097 4749174.820096337, 299237.251247751 4749172.734921934, 299237.6119649888 4749170.669204724, 299238.0395133615 4749168.615779086, 299238.538745293 4749166.569888393, 299239.1055245353 4749164.55257682, 299239.7357819151 4749162.552265944, 299240.5015664446 4749160.389061602, 299241.7400346224 4749157.682249346, 299145.6354097051 4749150.009987875, 299148.4490077515 4749185.41081557, 299149.1511696985 4749194.244826382, 299238.1418353117 4749202.507693239, 299237.5607095205 4749195.219923834))</t>
  </si>
  <si>
    <t>POLYGON ((301431.3401216374 4742996.207914764, 301408.2516937096 4742945.920739242, 301376.5238035762 4742959.679481828, 301346.5379717232 4742905.093715873, 301346.4434291408 4742904.828643404, 301346.367339325 4742905.048585381, 301344.6565249767 4742909.991137992, 301334.929615107 4742938.092383534, 301346.2540097146 4742960.463832457, 301376.4509160292 4743020.118228375, 301383.029767378 4743016.388037386, 301394.0678918124 4743010.420618782, 301397.3459291993 4743008.777420158, 301400.6149730039 4743007.219958748, 301403.9156048801 4743005.724736452, 301405.8808634099 4743004.882254964, 301410.5994186533 4743002.936605137, 301413.9840448968 4743001.63874738, 301417.3496466115 4743000.425843631, 301420.8353916143 4742999.199331264, 301431.3401216374 4742996.207914764))</t>
  </si>
  <si>
    <t>POLYGON ((298872.1124618161 4750016.853060029, 298885.0218392352 4749973.414009515, 298882.18070977 4749972.642197599, 298852.2157149299 4749964.506617298, 298841.556044676 4749961.741649919, 298830.8441287922 4749958.887880838, 298819.8949640595 4749955.885731238, 298814.1300063911 4749953.810190313, 298812.6363933539 4749953.23002506, 298811.682235893 4749953.01350516, 298810.7057857449 4749952.952389061, 298809.7321095862 4749953.048283961, 298808.7863441494 4749953.298692253, 298807.8927997206 4749953.697140004, 298807.0744666687 4749954.233392713, 298806.3524219987 4749954.89367423, 298805.7453358783 4749955.660882545, 298805.2687940708 4749956.515311678, 298804.9350107146 4749957.435061036, 298798.5996501517 4749980.525328225, 298796.464486324 4749988.049582691, 298794.406743905 4749995.52875714, 298792.7348402943 4750001.779439342, 298871.0703520218 4750020.3595685, 298872.1124618161 4750016.853060029))</t>
  </si>
  <si>
    <t>POLYGON ((298374.1091838859 4744787.371972097, 298373.896111644 4744783.657169958, 298374.2883851319 4744779.957023696, 298375.2755982509 4744776.36952443, 298376.8317398648 4744772.989655122, 298378.9155176976 4744769.906978803, 298381.4716786977 4744767.203095188, 298384.4325483127 4744764.949690753, 298387.7197633724 4744763.206382532, 298391.2462301993 4744762.019355307, 298394.9185857204 4744761.420082942, 298398.6394712794 4744761.424455878, 298402.3103189633 4744762.032292683, 298403.1739018615 4744756.913439796, 298292.970713282 4744731.289616631, 298296.7715062673 4744792.1643927, 298375.8268114658 4744809.035493971, 298374.6862726207 4744801.866858207, 298374.112556675 4744794.630745263, 298374.1091838859 4744787.371972097))</t>
  </si>
  <si>
    <t>POLYGON ((300998.2449593528 4742090.100500517, 300991.4745744125 4742085.464766021, 300984.5796043248 4742080.844580945, 300980.962965832 4742078.343220073, 300977.4061018353 4742075.975851257, 300973.8049757158 4742073.670620511, 300970.1607237385 4742071.425490635, 300966.4806551179 4742069.24693447, 300962.9265425185 4742067.22579175, 300961.1607056616 4742066.373713254, 300920.3425098512 4742143.093462472, 300929.2419637613 4742148.312621146, 300962.2458601597 4742167.667850163, 300998.2449593528 4742090.100500517))</t>
  </si>
  <si>
    <t>POLYGON ((298744.0931352192 4743561.004317146, 298670.4689327982 4743540.074269488, 298648.7686907682 4743665.192761617, 298653.0707948799 4743666.630971948, 298659.8710602715 4743668.98873282, 298666.5088019047 4743671.367948371, 298687.6593747204 4743678.289715249, 298691.9048594179 4743679.677884601, 298709.2119726551 4743685.172738232, 298744.0931352192 4743561.004317146))</t>
  </si>
  <si>
    <t>POLYGON ((300059.9684210102 4745612.809954913, 300022.2768364103 4745602.402834113, 300018.9549460515 4745601.48568485, 300000.723598389 4745690.794301219, 300013.9761847365 4745694.786600419, 300037.9265393766 4745701.635939461, 300059.9684210102 4745612.809954913))</t>
  </si>
  <si>
    <t>POLYGON ((300519.3293222411 4744888.681977569, 300421.9679618879 4744865.015947857, 300420.6455882165 4744866.837818881, 300419.4470190704 4744868.606839839, 300418.2985465848 4744870.412698539, 300417.1919024104 4744872.256557325, 300416.1433218092 4744874.117089266, 300415.1470243729 4744876.013989469, 300414.1956976019 4744877.940685242, 300413.3072882282 4744879.882499622, 300412.4688919239 4744881.85535079, 300411.6848999017 4744883.849393692, 300410.9564497249 4744885.865793057, 300410.2827580576 4744887.898770086, 300409.7597931472 4744889.645200264, 300409.2966275273 4744891.839215849, 300408.818829331 4744894.389615418, 300408.3953333795 4744896.948502068, 300408.0300260644 4744899.509048592, 300407.7227657434 4744902.076262573, 300407.4088129798 4744905.538243137, 300512.1680247325 4744930.523891999, 300519.3293222411 4744888.681977569))</t>
  </si>
  <si>
    <t>POLYGON ((298055.6316674259 4743868.593631341, 298055.2695884309 4743835.67316423, 297963.8900458753 4743816.744096301, 297963.7488365236 4743823.403778842, 297965.2515713744 4743858.579204336, 297967.1145978302 4743878.049390654, 298055.9421305028 4743896.820362691, 298055.6316674259 4743868.593631341))</t>
  </si>
  <si>
    <t>POLYGON ((299248.9363471476 4750004.359860489, 299261.8142554431 4749957.143425378, 299199.6314117405 4749940.412549598, 299198.9682193391 4749942.907917427, 299197.0444005432 4749949.946157551, 299194.5446104879 4749958.963979995, 299192.1029476039 4749967.962549821, 299189.7103437667 4749976.971472776, 299187.3480777014 4749986.069391076, 299181.4289919303 4750007.596448683, 299243.0931331986 4750025.783343995, 299248.9363471476 4750004.359860489))</t>
  </si>
  <si>
    <t>POLYGON ((298250.2279115646 4745069.249667557, 298266.3838104383 4744981.722485286, 298253.2669594943 4744980.532069252, 298232.3531573811 4744978.642417797, 298210.5482826515 4744976.423852791, 298197.2743024322 4744975.080911295, 298194.000356513 4744974.749794208, 298153.7146014327 4745127.23198584, 298235.4617878345 4745149.247633953, 298250.2279115646 4745069.249667557))</t>
  </si>
  <si>
    <t>POLYGON ((298924.9864715417 4749828.301533989, 298930.1854448713 4749829.599511721, 298928.3956325249 4749789.205087154, 298855.6856317765 4749769.795102018, 298852.5279927449 4749781.250104024, 298847.8765990724 4749797.425580285, 298843.3600156941 4749814.126018682, 298841.4753606322 4749820.789994837, 298840.5963323535 4749824.068594838, 298920.5152283849 4749844.291683855, 298924.9864715417 4749828.301533989))</t>
  </si>
  <si>
    <t>POLYGON ((299528.8349322391 4749621.012732706, 299440.834134505 4749596.124527448, 299437.6884003774 4749607.888907318, 299433.8385676102 4749622.493562361, 299432.001783132 4749628.959875813, 299431.6001688779 4749630.448425613, 299430.6478560434 4749633.552125491, 299430.4672094079 4749634.498438496, 299430.4377838197 4749635.461373262, 299430.5605184529 4749636.416884984, 299430.8321572274 4749637.341161863, 299431.2460675208 4749638.211199524, 299431.791846648 4749639.00501362, 299432.455869187 4749639.703123415, 299433.2214615641 4749640.287745778, 299434.0696588037 4749640.744572298, 299434.9792823184 4749641.062066413, 299436.4762627656 4749641.455008166, 299447.1304563566 4749644.171526801, 299458.1686307824 4749647.287235626, 299471.365811011 4749651.149943151, 299481.8681460032 4749654.161354089, 299493.4889215949 4749657.51195963, 299505.042422849 4749660.608936376, 299515.6672245951 4749663.528510594, 299520.3813506737 4749664.869868887, 299528.8349322391 4749621.012732706))</t>
  </si>
  <si>
    <t>POLYGON ((301244.0295408696 4742440.098991398, 301235.9762029832 4742434.085906059, 301187.0962807075 4742506.357874617, 301247.913321986 4742533.811398214, 301268.9093059688 4742452.03012315, 301261.4648559174 4742449.315109457, 301251.7545852771 4742444.838176041, 301244.0295408696 4742440.098991398))</t>
  </si>
  <si>
    <t>POLYGON ((298971.1114022063 4749371.217040126, 298881.1349062582 4749380.040101674, 298881.4860423374 4749383.921824749, 298882.3894098247 4749394.981276518, 298884.1517695111 4749408.069804402, 298886.3443336772 4749423.060506049, 298887.6113877534 4749431.626872903, 298958.9016939715 4749432.34929207, 298976.6390357296 4749432.529045092, 298971.1114022063 4749371.217040126))</t>
  </si>
  <si>
    <t>POLYGON ((300010.2253152829 4745978.982773172, 300013.8532215185 4745967.447681377, 300018.0603344116 4745953.164949935, 300019.4367890413 4745948.744238165, 299961.22005971 4745926.619142313, 299897.0198209485 4745902.219973547, 299895.8105637154 4745906.763773249, 299893.06474618 4745917.304936492, 300005.5926906 4745992.423447981, 300010.2253152829 4745978.982773172))</t>
  </si>
  <si>
    <t>POLYGON ((299212.7075986058 4749833.925543262, 299216.941866369 4749818.803167269, 299219.5341294077 4749807.811981676, 299220.2351009805 4749804.781482591, 299220.3798806518 4749803.789575544, 299220.3602341913 4749802.787469055, 299220.1767106101 4749801.801962546, 299219.8340636775 4749800.859922326, 299219.3418041795 4749799.986763156, 299218.713087657 4749799.206083237, 299217.9648921704 4749798.538958137, 299217.1175026377 4749798.003456824, 299216.1938920632 4749797.614060887, 299205.9872896137 4749795.040462752, 299193.9505738926 4749791.729056241, 299180.651094629 4749788.042802417, 299167.8693647324 4749784.900493681, 299156.1188106311 4749781.714902768, 299141.0765269277 4749777.861032054, 299137.8515456944 4749776.978204231, 299125.391421789 4749821.304511706, 299210.6930008148 4749841.91055035, 299212.7075986058 4749833.925543262))</t>
  </si>
  <si>
    <t>POLYGON ((299541.833275813 4752167.521521655, 299527.7865308073 4752121.83181819, 299508.2600058549 4752129.211937948, 299490.3250728409 4752135.648146428, 299469.8874326379 4752142.897551247, 299465.6143410652 4752144.43748746, 299482.8020849384 4752194.086176844, 299541.833275813 4752167.521521655))</t>
  </si>
  <si>
    <t>POLYGON ((301010.9455011525 4744025.003786396, 301009.5373826665 4744018.004018143, 300999.8271919469 4743969.733947693, 300928.7197405124 4743983.149316899, 300929.2050766469 4743986.731773281, 300929.6634690986 4743990.705323398, 300932.2241682629 4744004.59488268, 300933.1828699793 4744009.79486138, 300933.5839943324 4744012.161631625, 300934.0860170765 4744014.270350527, 300934.5437321333 4744015.842339965, 300937.5015089681 4744033.421613134, 300938.2874728579 4744038.8070709, 301010.9455011525 4744025.003786396))</t>
  </si>
  <si>
    <t>POLYGON ((299074.580232995 4747214.654842839, 299078.1678291997 4747210.887318183, 299087.5186279268 4747200.137486333, 299089.4380561406 4747197.929944442, 299103.8939462594 4747182.090226676, 299107.9257658502 4747177.509031551, 299111.9613216803 4747172.868881369, 299115.9619526563 4747168.206522944, 299119.936665363 4747163.515667238, 299123.9657338671 4747158.69280838, 299126.0095332772 4747156.39027101, 299128.0902436481 4747154.160010678, 299130.2263155476 4747151.974826302, 299132.4163105871 4747149.846170597, 299134.6545915172 4747147.769819352, 299136.127184247 4747146.470391976, 299081.785733882 4747127.854388603, 299029.0149953764 4747183.595542329, 299038.3734791526 4747191.89822743, 299048.4756724457 4747201.080522915, 299052.1782491162 4747204.446736688, 299063.960138113 4747215.061461629, 299065.0010137692 4747215.848808435, 299066.1609756912 4747216.446966983, 299067.4060506538 4747216.838501697, 299068.6996501191 4747217.0118635, 299070.0037856178 4747216.961851591, 299071.2802872987 4747216.690175268, 299072.4917782194 4747216.204622526, 299073.60258668 4747215.51943145, 299074.580232995 4747214.654842839))</t>
  </si>
  <si>
    <t>POLYGON ((301091.9627543112 4742338.262685476, 301055.4532931733 4742330.024022265, 301023.4825066448 4742438.946914998, 301058.1316054158 4742453.220417123, 301091.9627543112 4742338.262685476))</t>
  </si>
  <si>
    <t>POLYGON ((299632.4106386222 4747239.989233826, 299632.4152652797 4747238.062884087, 299628.6466148905 4747238.205164935, 299625.168274576 4747238.414698391, 299621.6978564976 4747238.691122874, 299618.2298496134 4747239.040516626, 299614.7736603295 4747239.456577968, 299611.3282822345 4747239.94544259, 299607.8609580226 4747240.505946664, 299604.5334329533 4747241.08893964, 299601.2314718894 4747241.727157943, 299597.949840156 4747242.422768626, 299594.6782524979 4747243.179599652, 299591.4176357177 4747243.99532023, 299588.1711632798 4747244.869029349, 299584.9428273415 4747245.800400444, 299581.7338369513 4747246.789695404, 299578.5413995 4747247.837202813, 299575.4562906816 4747248.911929905, 299561.1656918775 4747254.580524867, 299556.1284341385 4747256.813769325, 299551.0461325962 4747259.163412469, 299546.0014823017 4747261.592913852, 299540.9375965722 4747264.129090924, 299532.8435771857 4747268.180430937, 299524.7198009048 4747272.205296661, 299517.3352682164 4747275.825209543, 299632.2332148016 4747314.545021617, 299632.4106386222 4747239.989233826))</t>
  </si>
  <si>
    <t>POLYGON ((299847.3483664817 4752791.956780053, 299845.3072309916 4752792.652384877, 299840.4836289706 4752794.363382301, 299835.7727956038 4752796.096420657, 299833.7047096248 4752796.948777359, 299831.3610465306 4752797.829382993, 299828.9879422025 4752798.636675657, 299826.6027252016 4752799.364902732, 299824.1948753394 4752800.023103168, 299821.7593455269 4752800.606734045, 299819.3123123153 4752801.111580189, 299816.8515635935 4752801.543615421, 299814.3748560971 4752801.895206039, 299811.973155277 4752802.16346813, 299808.6780445435 4752802.496377051, 299805.3300077983 4752802.756917655, 299801.9764287661 4752802.940485779, 299798.620503063 4752803.04688004, 299795.2618308379 4752803.076113115, 299791.9068128337 4752803.028082135, 299788.5847013503 4752802.903860948, 299785.8578018895 4752802.76197026, 299783.2835204856 4752802.693389888, 299780.8934469258 4752802.618269058, 299779.3729079087 4752802.823773609, 299777.9080686964 4752803.280670479, 299776.5402458483 4752803.976042552, 299775.308041378 4752804.890254508, 299774.2458654914 4752805.997700108, 299773.3839461104 4752807.267102083, 299772.7462645177 4752808.662678251, 299772.3509932386 4752810.145328403, 299772.209109247 4752811.673078515, 299772.3246604395 4752813.203173612, 299772.6943721295 4752814.692290365, 299773.3079166883 4752816.098729931, 299774.2478558033 4752817.583777232, 299775.9022537178 4752820.132852742, 299777.2516266937 4752822.119040786, 299778.645950802 4752824.068081371, 299781.1374571084 4752827.358397236, 299783.719143069 4752830.655760193, 299786.3528489532 4752833.914850959, 299789.0350063634 4752837.133581286, 299791.7288328509 4752840.265887803, 299796.8636192875 4752845.917929616, 299802.1196899501 4752851.563924596, 299805.754089664 4752855.374353335, 299847.3483664817 4752791.956780053))</t>
  </si>
  <si>
    <t>POLYGON ((301448.4130487174 4745361.993910413, 301454.1305603772 4745321.493195931, 301454.1714223544 4745321.20362495, 301502.9594466514 4744975.608005497, 301404.5227695879 4745056.664665634, 301297.5858672239 4745042.309471814, 301250.2033638681 4745010.840691826, 301185.2431406726 4744967.697898754, 301143.0105173136 4744939.649336641, 301107.7233218292 4744934.945084962, 301034.6582571545 4744884.207396567, 301025.0196268812 4744914.522473454, 301033.1113246533 4744924.955173466, 301041.0675263054 4744936.133319605, 301043.4557160728 4744939.784104561, 301045.7836092703 4744943.221265584, 301048.1670729546 4744946.621645492, 301050.6038573282 4744949.983714533, 301053.0905971949 4744953.305477952, 301055.758431325 4744956.746784844, 301059.1544850377 4744961.495555609, 301152.2006412062 4745011.704437689, 301235.7571919867 4745056.792589837, 301292.9565615635 4745131.541963482, 301301.5140866324 4745195.475919704, 301288.6063667948 4745253.466848186, 301251.3484783369 4745312.333254658, 301182.1111778384 4745356.030098614, 301099.4531960764 4745362.102467477, 301009.5173524144 4745341.754741925, 300955.4795042346 4745292.869735382, 300880.0637467008 4745451.904783153, 300971.9698181296 4745476.83895583, 301022.3297382345 4745485.426434859, 301194.8251007544 4745394.397211324, 301275.3801679556 4745437.105299603, 301426.5595074006 4745518.615020633, 301448.4130487174 4745361.993910413))</t>
  </si>
  <si>
    <t>POLYGON ((299628.321682354 4749592.090454374, 299579.2015634297 4749583.121701437, 299563.6031257187 4749676.870982095, 299571.7001210875 4749679.069851246, 299575.9995558138 4749680.116556386, 299590.4520772777 4749683.757067239, 299602.3436024622 4749685.743041743, 299609.6855873192 4749686.775489565, 299628.321682354 4749592.090454374))</t>
  </si>
  <si>
    <t>POLYGON ((298844.2300799152 4744040.382060864, 298766.1229424208 4744021.092668368, 298763.6519255505 4744025.364227971, 298757.3865012808 4744036.374165904, 298753.4096937885 4744043.719896786, 298749.3006528644 4744051.127250138, 298745.1165617558 4744058.490250265, 298742.0689991696 4744063.729559365, 298832.172253664 4744087.623212434, 298844.2300799152 4744040.382060864))</t>
  </si>
  <si>
    <t>POLYGON ((298035.5280008918 4745095.40262481, 298020.7026840938 4745091.410000471, 297944.3253686265 4745070.840401931, 297944.0732828495 4745073.162448944, 297943.5274241939 4745077.535990703, 297942.9084108103 4745081.902943075, 297942.2266449446 4745086.209442802, 297941.5045739646 4745090.567150328, 297940.713725523 4745094.942745474, 297939.862727055 4745099.311639683, 297938.9485712238 4745103.661020004, 297937.9777121143 4745107.998787225, 297936.942241292 4745112.327993517, 297935.8721775224 4745116.538018972, 297935.0497453751 4745119.862347926, 298018.5926254273 4745140.862365702, 298035.5280008918 4745095.40262481))</t>
  </si>
  <si>
    <t>POLYGON ((299937.3841853415 4749157.812226848, 299871.692688499 4749105.988765934, 299867.8370392187 4749109.796125243, 299856.8725218628 4749120.124046307, 299843.2215909589 4749132.437269569, 299838.297194733 4749137.246395771, 299923.8315821456 4749199.087390441, 299937.3841853415 4749157.812226848))</t>
  </si>
  <si>
    <t>POLYGON ((298748.5552402547 4744235.982072809, 298705.0368046171 4744224.853987573, 298700.9108443466 4744241.063719837, 298694.4810067731 4744266.325036697, 298687.5140813862 4744293.696075071, 298680.3568112846 4744321.815308511, 298720.9444907765 4744332.452687698, 298748.5552402547 4744235.982072809))</t>
  </si>
  <si>
    <t>POLYGON ((299699.5866359386 4752640.529308001, 299713.2695149133 4752639.021354564, 299714.7351777361 4752610.597147932, 299709.5611175823 4752611.852560248, 299706.7623185282 4752612.305516553, 299703.9271190605 4752612.320452262, 299701.1236504104 4752611.897008555, 299698.4193801117 4752611.045454291, 299695.8791937064 4752609.786146441, 299693.5640920703 4752608.149471335, 299691.5297507418 4752606.17458951, 299662.9557717743 4752644.428711775, 299664.7848171724 4752648.014305281, 299665.5331927313 4752650.17344514, 299699.5866359386 4752640.529308001))</t>
  </si>
  <si>
    <t>POLYGON ((298859.0865419382 4750060.684354461, 298871.0703520218 4750020.3595685, 298792.7348402943 4750001.779439342, 298790.4567680007 4750010.534595054, 298788.6025402433 4750017.934375023, 298786.703765628 4750025.368287376, 298784.780469493 4750032.789368373, 298782.8253953805 4750040.205452749, 298780.8368502598 4750047.616794286, 298780.1361389983 4750050.159686187, 298856.8287239682 4750068.281837925, 298859.0865419382 4750060.684354461))</t>
  </si>
  <si>
    <t>POLYGON ((299407.1360981121 4747347.467285434, 299412.7236923697 4747338.905955942, 299414.6768115959 4747335.914159027, 299416.7315970691 4747332.900330224, 299418.8418091866 4747329.930474513, 299421.0096095758 4747326.997018744, 299423.2389772721 4747324.105540448, 299425.5223178503 4747321.262684179, 299427.8575578784 4747318.463012172, 299430.2483719871 4747315.708809538, 299432.6930336723 4747313.0024324, 299435.1915352407 4747310.340478879, 299438.7039304995 4747306.726335749, 299380.6593128048 4747274.607478831, 299346.6799259231 4747338.134439291, 299349.6661990326 4747338.43149707, 299352.6418548148 4747338.804038187, 299355.6147170247 4747339.255817333, 299358.5672289201 4747339.785389347, 299361.3731724203 4747340.359929012, 299364.4164134076 4747340.954970018, 299367.5697970261 4747341.656591242, 299370.700531198 4747342.436078146, 299373.8121462669 4747343.294319526, 299376.8980098916 4747344.230424766, 299379.9614543057 4747345.242187, 299382.9994883302 4747346.333103095, 299385.8825395033 4747347.449741133, 299389.0275946662 4747348.630825919, 299392.2618953463 4747349.922154666, 299396.2693355182 4747351.114147979, 299397.7604742402 4747351.52500415, 299399.2994022031 4747351.67868661, 299400.8423521794 4747351.570778021, 299402.3449978853 4747351.204483511, 299403.7643405868 4747350.590170678, 299405.0600117865 4747349.745428368, 299406.1947540311 4747348.694451085, 299407.1360981121 4747347.467285434))</t>
  </si>
  <si>
    <t>POLYGON ((301853.9352563983 4741650.340881525, 301853.5232162204 4741650.265365784, 301853.9047014739 4741650.839352727, 301875.8333038337 4741683.829454415, 301879.4965144456 4741689.030188244, 301883.2474270996 4741694.216639607, 301887.0652663934 4741699.352043026, 301890.7972408577 4741704.240410601, 301893.9189280714 4741707.727521151, 301897.2604105499 4741711.333553379, 301900.664026534 4741714.885687573, 301904.1252322238 4741718.379464705, 301907.6601403002 4741721.830784936, 301910.3898948448 4741724.439052254, 301913.1445840818 4741726.984692659, 301915.9387757321 4741729.479052383, 301918.7802060138 4741731.926289318, 301921.6626646842 4741734.326199731, 301924.727023295 4741736.788995984, 301930.1336525097 4741741.419043412, 301935.4304010397 4741746.064474924, 301943.8293208878 4741756.034055093, 301949.0071554057 4741762.180163738, 301949.3159517496 4741762.506097321, 301949.4001824624 4741761.879350455, 301950.1452227799 4741756.332598379, 301950.4514189554 4741754.362911073, 301951.8511544456 4741745.359841946, 301951.9958987992 4741744.428795378, 301961.2951277494 4741684.612852877, 301954.3441843275 4741682.320471416, 301953.7369813757 4741682.120251482, 301916.520269016 4741669.846103817, 301870.9153369248 4741654.805630372, 301868.179934145 4741653.90348365, 301865.5482776022 4741653.035576943, 301861.6852250099 4741651.761563767, 301854.2783550696 4741650.403769766, 301853.9352563983 4741650.340881525))</t>
  </si>
  <si>
    <t>POLYGON ((300638.2907722229 4742009.557352399, 300654.4058966497 4741988.548008378, 300656.1522694165 4741986.271170367, 300666.2349815206 4741973.126170938, 300669.2483333074 4741964.92680321, 300597.7753392716 4741923.039778403, 300595.8639696818 4741924.785606155, 300593.8296349656 4741926.734148155, 300591.8406695869 4741928.734587473, 300589.9008809578 4741930.777597924, 300588.0113028607 4741932.870551379, 300586.1681879991 4741935.008863511, 300584.39881457 4741937.162853268, 300584.3805082655 4741937.185146004, 300566.0233911748 4741960.654719616, 300562.9046701899 4741964.708659359, 300634.5169749479 4742014.001049872, 300638.2907722229 4742009.557352399))</t>
  </si>
  <si>
    <t>POLYGON ((299060.1500863232 4750059.049394158, 299062.0539795354 4750052.070816158, 298977.0127729553 4750030.056523067, 298975.5308142997 4750035.212195858, 298974.3053514049 4750039.314283496, 298973.1041220525 4750043.227484986, 298970.9420404577 4750051.455728342, 298968.7680314144 4750059.831742527, 298966.6189587814 4750068.217873578, 298965.105281198 4750074.207175628, 299050.0180678238 4750096.188296461, 299060.1500863232 4750059.049394158))</t>
  </si>
  <si>
    <t>POLYGON ((298913.1849864159 4749870.506703596, 298920.5152283849 4749844.291683855, 298840.5963323535 4749824.068594838, 298839.7197212065 4749827.338212675, 298838.0287404757 4749834.044882789, 298833.9915231058 4749849.083096479, 298829.9496911163 4749864.067222944, 298825.8571110013 4749879.161326404, 298825.2430936121 4749881.159228543, 298904.554388854 4749901.371830063, 298913.1849864159 4749870.506703596))</t>
  </si>
  <si>
    <t>POLYGON ((300285.6213178858 4752078.294654453, 300296.0677677382 4752058.760162996, 300303.9731607478 4752042.357721344, 300333.0954920336 4751981.817595216, 300305.8206070446 4751969.884723202, 300260.4987737066 4752070.999292752, 300263.1937887993 4752072.203164309, 300283.8105647834 4752081.680825099, 300285.6213178858 4752078.294654453))</t>
  </si>
  <si>
    <t>POLYGON ((298483.1296715862 4745426.76410259, 298473.8389590542 4745425.785879711, 298465.7656242853 4745425.114527715, 298457.5816681293 4745424.372031271, 298449.4046685607 4745423.56167182, 298441.297274114 4745422.696375062, 298438.3926898802 4745422.410306777, 298419.3715798194 4745574.102699427, 298426.2789531705 4745576.741882972, 298462.5895902572 4745590.615794746, 298483.1296715862 4745426.76410259))</t>
  </si>
  <si>
    <t>POLYGON ((299769.215098513 4744677.80296812, 299771.5479236584 4744673.901925322, 299774.2606234835 4744670.25492175, 299777.325944853 4744666.898742635, 299780.71274112 4744663.867294599, 299697.8937252927 4744574.057162283, 299695.1630786419 4744576.457856198, 299692.4750310548 4744578.901929427, 299689.8247028298 4744581.396440771, 299687.2078676182 4744583.934319538, 299684.6397315793 4744586.505978631, 299682.1127249783 4744589.125166126, 299679.6258917384 4744591.783807239, 299677.2836858563 4744594.370927852, 299674.8427537326 4744597.309991779, 299672.3726137719 4744600.394770825, 299670.7051114617 4744602.560981628, 299666.5855019655 4744608.106584996, 299665.5979733841 4744609.348304904, 299664.3291062312 4744611.153778071, 299663.0006755712 4744613.148053646, 299661.7285937301 4744615.174366384, 299660.5059342884 4744617.238338941, 299659.3310965425 4744619.336819991, 299658.3729054534 4744621.154371112, 299762.3937154147 4744695.305109491, 299769.215098513 4744677.80296812))</t>
  </si>
  <si>
    <t>POLYGON ((299682.6257775712 4751789.001826325, 299682.4687609948 4751785.667715808, 299680.3571538117 4751740.813664138, 299678.790081933 4751736.504911752, 299605.5438042204 4751745.63530896, 299607.3016105505 4751753.33804421, 299610.3263785212 4751767.334381748, 299614.1495548196 4751784.705538009, 299616.9844694192 4751798.12302671, 299682.6257775712 4751789.001826325))</t>
  </si>
  <si>
    <t>POLYGON ((300722.1830192403 4745794.184629914, 300474.9854852681 4745726.720575322, 300445.5178712206 4745809.266582434, 300448.4513124334 4745811.292806283, 300451.0339841711 4745813.750298004, 300453.2032629407 4745816.579502473, 300454.9063396713 4745819.71164827, 300456.1017697827 4745823.070299589, 300456.760561432 4745826.574123523, 300456.8666006803 4745830.137677073, 300456.4173462255 4745833.674387019, 300455.4237832507 4745837.098252433, 300682.4376301864 4745898.101321623, 300722.1830192403 4745794.184629914))</t>
  </si>
  <si>
    <t>POLYGON ((298981.2846662436 4747405.177553291, 298960.1879436157 4747397.786216512, 298940.265729149 4747390.593024087, 298894.3201512943 4747470.568581676, 298944.3169282572 4747488.046222238, 298981.2846662436 4747405.177553291))</t>
  </si>
  <si>
    <t>POLYGON ((299724.303908524 4744540.570772855, 299727.9709494499 4744538.900508495, 299731.7428916044 4744537.541119068, 299735.3095171591 4744536.340124541, 299738.9018648912 4744535.20885971, 299742.5170815075 4744534.152017772, 299746.1515222036 4744533.171415173, 299749.8310017827 4744532.257529214, 299752.9593222876 4744531.570723154, 299756.0875027009 4744530.961670023, 299759.2200450334 4744530.424023425, 299762.3676262513 4744529.956844956, 299765.5264414612 4744529.560054949, 299768.6911003396 4744529.237226174, 299776.2147056253 4744422.752004766, 299700.7805579105 4744489.9601657, 299699.1186237135 4744493.730899865, 299696.9633014858 4744497.243083161, 299696.1931005471 4744498.541461556, 299695.6469905353 4744499.948917966, 299695.3398659554 4744501.427057192, 299695.2800573067 4744502.935590525, 299695.4692627723 4744504.433338543, 299695.9022894616 4744505.879540107, 299696.5673849547 4744507.234842508, 299698.4475799017 4744510.667996333, 299706.9402300287 4744525.584700309, 299713.0736339433 4744536.766318254, 299713.9023962957 4744537.93402511, 299714.9032215041 4744538.958098416, 299716.0516988168 4744539.813394831, 299717.3195455874 4744540.478896094, 299718.6757258396 4744540.938273976, 299720.0870690325 4744541.18047108, 299721.5188571773 4744541.199281993, 299722.9360591914 4744540.994414899, 299724.303908524 4744540.570772855))</t>
  </si>
  <si>
    <t>POLYGON ((299305.0422075109 4747503.451510072, 299314.9638742445 4747490.362039267, 299324.1620825089 4747477.465091526, 299239.3924475492 4747436.813492782, 299215.4236803247 4747471.265016602, 299219.7220933305 4747472.807217411, 299227.7453719963 4747475.607696448, 299236.0053713517 4747478.416787243, 299240.4437436968 4747480.182397321, 299244.7293344759 4747481.964253796, 299248.9888589974 4747483.810875907, 299253.2172427024 4747485.72632683, 299257.4152065867 4747487.701778204, 299261.5088965016 4747489.708549916, 299269.788542774 4747493.700258681, 299278.0930110576 4747497.625839902, 299295.6487564446 4747505.749200447, 299296.8720654277 4747506.211766226, 299298.1565761003 4747506.458359348, 299299.4642335409 4747506.481679875, 299300.7565920275 4747506.281044392, 299301.9957178727 4747505.862457458, 299303.144876494 4747505.238189605, 299304.1705253209 4747504.426514074, 299305.0422075109 4747503.451510072))</t>
  </si>
  <si>
    <t>POLYGON ((298899.2673027391 4745395.526765143, 298904.4866719196 4745381.438354192, 298797.7341806766 4745392.584403739, 298797.2104500576 4745396.484028558, 298797.7486740471 4745403.262159117, 298798.6919643682 4745412.616191481, 298800.1078071882 4745416.454302096, 298803.2526392575 4745423.797104343, 298807.2822861649 4745432.943041028, 298819.0537650837 4745460.448337009, 298899.2673027391 4745395.526765143))</t>
  </si>
  <si>
    <t>POLYGON ((300268.1205158571 4751937.543513274, 300274.5377429628 4751922.806154038, 300284.4787982029 4751900.105611718, 300286.5378555882 4751895.593976938, 300224.8479641835 4751868.373500059, 300216.1357598207 4751886.821772705, 300199.8465261006 4751921.314966136, 300229.3651164256 4751934.339953684, 300262.8077987828 4751949.096502547, 300268.1205158571 4751937.543513274))</t>
  </si>
  <si>
    <t>POLYGON ((300128.3839394177 4745953.758312046, 300125.1431260304 4745952.721929589, 300120.4416121911 4745951.35716964, 300115.5845339118 4745949.873358732, 300110.7489586745 4745948.326027734, 300105.9092085852 4745946.700580199, 300101.2058540205 4745945.012276987, 300096.6010407129 4745943.427619617, 300091.9793527151 4745941.904134243, 300087.210734808 4745940.404713634, 300079.4575606188 4745937.783547115, 300071.7787358862 4745935.137211784, 300064.0818765691 4745932.430109158, 300060.7080500956 4745931.187407029, 300057.4303961733 4745930.046224457, 300051.7324393325 4745928.206802328, 300050.2976540693 4745927.916328, 300048.8349133853 4745927.858483105, 300047.3816885389 4745928.034782741, 300045.9752608699 4745928.440744295, 300044.651619039 4745929.065822275, 300043.4445847033 4745929.894236525, 300042.3852968707 4745930.90448822, 300041.5006599979 4745932.070909944, 300040.8135375713 4745933.363459449, 300039.4800719714 4745937.053055205, 300038.8725114746 4745938.782058434, 300037.4520705 4745942.641612525, 300035.8203629784 4745947.558610607, 300034.2095243081 4745952.569006461, 300032.5851892248 4745957.800967402, 300029.4110458321 4745968.573923322, 300113.9658208728 4745997.116063291, 300128.3839394177 4745953.758312046))</t>
  </si>
  <si>
    <t>POLYGON ((299465.0846331704 4749245.572377403, 299465.5442624321 4749243.944104331, 299466.4715532215 4749241.402151139, 299468.0804032771 4749236.334736111, 299472.2916965934 4749222.0397411, 299476.5303304642 4749206.245342659, 299403.8781487584 4749164.279941272, 299374.4135271405 4749197.861545112, 299384.0993766249 4749204.938382749, 299393.3920154637 4749211.590004077, 299404.6599302742 4749219.098715682, 299413.7188421107 4749224.838265252, 299424.9207941365 4749231.392566311, 299438.5560226564 4749238.880202542, 299448.4538665792 4749244.174707132, 299455.3022752249 4749247.7345842, 299456.6819705985 4749248.461952137, 299457.596507602 4749248.852438206, 299458.5624060336 4749249.089101649, 299459.5538506757 4749249.165655964, 299460.5445563903 4749249.079932101, 299461.5081838137 4749248.834365608, 299462.419116876 4749248.435271562, 299463.2529847887 4749247.893528462, 299463.9877267813 4749247.223443809, 299464.6036920788 4749246.442750933, 299465.0846331704 4749245.572377403))</t>
  </si>
  <si>
    <t>POLYGON ((298974.1376180246 4747292.502007755, 298947.9827589693 4747282.742479804, 298925.1112405391 4747274.208088659, 298918.3501245324 4747356.170215948, 298919.9748740427 4747359.387107464, 298921.0745073953 4747362.819256391, 298921.6217076805 4747366.381373862, 298921.7865763208 4747366.749886655, 298922.0108440022 4747367.085598604, 298922.2882026799 4747367.378903336, 298922.6107892294 4747367.621644632, 298922.9694790122 4747367.806906979, 298923.3541984188 4747367.929405929, 298923.7539343759 4747367.98578799, 298932.5404472038 4747371.416312605, 298942.6490029335 4747375.2484408, 298956.5710697295 4747380.275204755, 298974.1376180246 4747292.502007755))</t>
  </si>
  <si>
    <t>POLYGON ((298065.5061698389 4744856.677130387, 297933.7250072534 4744846.669441667, 297934.0929931165 4744851.33915575, 297935.1881167399 4744868.719612507, 297936.3555568178 4744886.244472412, 297936.8686448111 4744894.093908958, 297937.0784985643 4744895.532580117, 297937.5136635599 4744896.919689562, 297938.1632325135 4744898.220460388, 297939.0106477129 4744899.401795524, 297940.0345513648 4744900.433851855, 297941.2091076366 4744901.290730448, 297942.5046055989 4744901.950557535, 297943.8883000806 4744902.396758705, 297945.3252113747 4744902.618033599, 297946.7790407259 4744902.608827236, 297957.8000917256 4744901.659809846, 297971.0814644292 4744900.470321597, 297978.5543565272 4744900.462767497, 297987.1895809047 4744901.061920169, 297996.4371501795 4744902.76589694, 298005.0258238662 4744905.05209013, 298012.4222364252 4744907.831119324, 298027.6505947371 4744914.09264149, 298047.2475153069 4744922.392626438, 298049.8395025998 4744923.550846, 298065.5061698389 4744856.677130387))</t>
  </si>
  <si>
    <t>POLYGON ((299048.0776851572 4745269.221095184, 299044.4286722662 4745237.98756425, 298921.5639547214 4745252.521992875, 298913.2858209734 4745282.625447054, 298921.1159628192 4745283.883967126, 299048.0776851572 4745269.221095184))</t>
  </si>
  <si>
    <t>POLYGON ((300351.1203227775 4745992.034427779, 300429.7105684425 4745928.767630018, 300378.2967471312 4745913.213767824, 300338.7412006939 4745901.247247592, 300328.4356396754 4745898.12954983, 300261.8746270593 4745967.277329947, 300263.1617264964 4745969.125845011, 300264.3169113812 4745970.935410576, 300265.399692376 4745972.784191847, 300266.4158654417 4745974.675107209, 300267.3580523921 4745976.608990684, 300268.2707382872 4745978.67929248, 300269.1187622193 4745981.023810915, 300269.8528929041 4745983.25386264, 300270.5212965017 4745985.503306469, 300271.1229683965 4745987.775176079, 300271.6570144301 4745990.060194013, 300272.1239787304 4745992.359743904, 300272.5246116767 4745994.675402991, 300272.8978256762 4745997.303824026, 300273.061126697 4746002.460658336, 300273.0493703944 4746004.535118608, 300272.9636549739 4746006.612321191, 300272.816395807 4746008.477639889, 300351.1203227775 4745992.034427779))</t>
  </si>
  <si>
    <t>POLYGON ((298296.0321124734 4745771.797578481, 298296.6953244839 4745763.391782132, 298297.6245474945 4745750.876172318, 298298.6747875512 4745735.508331772, 298299.3520508742 4745727.189145762, 298211.784145341 4745721.865004082, 298209.1523112913 4745755.570591411, 298218.0185178205 4745758.639054439, 298229.4895056062 4745762.397523311, 298240.9178761185 4745766.244796461, 298263.159924528 4745773.199826477, 298270.7077275965 4745775.665728861, 298284.229338011 4745779.820152216, 298285.6811707824 4745780.139809838, 298287.1657454734 4745780.219980054, 298288.6435722177 4745780.05861126, 298290.0757604214 4745779.659936858, 298291.4244186204 4745779.034462587, 298292.6539476582 4745778.198725459, 298293.7318277352 4745777.174868568, 298294.6295958806 4745775.989909713, 298295.3234235636 4745774.675022649, 298295.7951068359 4745773.265205551, 298296.0321124734 4745771.797578481))</t>
  </si>
  <si>
    <t>POLYGON ((298853.0368731217 4745758.75066319, 298859.3653741612 4745707.572026821, 298720.7910512432 4745733.980986231, 298732.5432268865 4745752.839247823, 298742.1923721645 4745769.115534593, 298851.1073625922 4745774.35473207, 298853.0368731217 4745758.75066319))</t>
  </si>
  <si>
    <t>POLYGON ((299376.5254146153 4749338.629649232, 299355.8137905472 4749324.669435918, 299264.0485990894 4749360.157320939, 299333.9004405435 4749400.673646455, 299376.5254146153 4749338.629649232))</t>
  </si>
  <si>
    <t>POLYGON ((301340.1767885705 4742578.711207228, 301334.0795672983 4742575.800167551, 301296.8538386226 4742558.027155246, 301247.913321986 4742533.811398214, 301187.0962807075 4742506.357874617, 301142.1781752509 4742487.910817687, 301110.118658639 4742475.403912249, 301085.4692550382 4742464.568061386, 301058.1316054158 4742453.220417123, 301023.4825066448 4742438.946914998, 300987.7617507124 4742424.161486389, 300955.2838303976 4742409.611332186, 300945.7216200513 4742405.997037989, 300895.6611220498 4742384.809584179, 300854.0677443798 4742367.757874302, 300812.1895676337 4742350.737283337, 300808.2599802759 4742349.404244406, 300784.6521342207 4742454.533434669, 300439.2810163886 4742340.684916693, 300449.610098783 4742558.047064486, 300450.0605878801 4742561.199568735, 300450.9359336114 4742567.94035785, 300451.7278538353 4742574.688289989, 300452.439620193 4742581.477182635, 300452.8934125403 4742586.836549246, 300453.2766565729 4742592.17363341, 300453.5917248831 4742597.515977145, 300453.7020547148 4742599.904967257, 300556.8602562277 4742635.183601609, 300573.3999174157 4742668.321368763, 300606.533837686 4742737.677864875, 300650.5794270248 4742751.767322895, 300693.9939831129 4742765.305592812, 300718.0809828895 4742690.620065202, 300723.6415773092 4742673.378531169, 300637.8973458541 4742646.399693526, 300570.2195200879 4742624.939819232, 300561.966050908 4742580.662170133, 300544.7900329226 4742482.99178197, 300586.4537453493 4742476.343710295, 300671.7309616277 4742464.508709495, 300743.3070105831 4742495.468602833, 300803.4355838747 4742494.12279176, 300861.3730188748 4742493.960513907, 300902.1340134972 4742514.399012051, 300951.7721414412 4742551.270762646, 301014.789263965 4742553.176275218, 301108.4783206895 4742573.611076993, 301149.6410007708 4742641.950815547, 301060.8134995767 4742658.106931065, 301063.2608616163 4742662.161820657, 301065.3682546361 4742666.063068543, 301067.1186014281 4742669.742172683, 301068.3969945236 4742673.261205826, 301069.2033803147 4742675.404420654, 301154.0904868989 4742660.991503378, 301150.560524335 4742737.369378789, 301192.1616160552 4742749.667308248, 301232.6598280015 4742762.000237632, 301334.4791028376 4742588.42429032, 301340.1767885705 4742578.711207228))</t>
  </si>
  <si>
    <t>POLYGON ((300296.2181548728 4752058.479023917, 300370.7175733898 4751919.167313516, 300377.6571150331 4751901.153079988, 300389.6668387401 4751885.542024106, 300438.0564872065 4751790.862285865, 300442.8309873407 4751783.934334637, 300542.1934886055 4751597.88624365, 300574.0983563246 4751537.602084181, 300576.5137230271 4751520.636047401, 300501.0788456493 4751603.163719743, 300476.1490677271 4751660.333726359, 300443.6921334912 4751734.765114657, 300416.8036651032 4751796.426996195, 300389.4648417732 4751859.121404329, 300362.1181090615 4751921.834093318, 300333.0954920336 4751981.817595216, 300303.9731607478 4752042.357721344, 300296.0677677382 4752058.760162996, 300296.2181548728 4752058.479023917))</t>
  </si>
  <si>
    <t>POLYGON ((299540.006255281 4745745.473999228, 299457.2244094812 4745710.325413489, 299444.521052773 4745742.607506666, 299444.1260502744 4745744.046706856, 299443.9704263862 4745745.531059979, 299444.0582287992 4745747.020913139, 299444.387204403 4745748.476712895, 299444.9486151999 4745749.8595114, 299445.7274920305 4745751.132659451, 299446.7030439285 4745752.262093681, 299447.8493085324 4745753.217916994, 299449.135755036 4745753.974479521, 299451.7989634059 4745755.265107302, 299454.2485468404 4745756.925726742, 299456.4335782524 4745758.921727821, 299458.3085100339 4745761.211425862, 299459.8343116298 4745763.747226263, 299526.0552340962 4745786.686245286, 299540.006255281 4745745.473999228))</t>
  </si>
  <si>
    <t>POLYGON ((299303.2345988224 4745953.815965883, 299282.1396566001 4745911.693673167, 299266.9448354163 4745907.803700957, 299176.4313169423 4745999.948804408, 299182.1558614616 4746003.328457952, 299195.5423721068 4746010.909565696, 299205.8970969246 4746017.01549521, 299209.8168658148 4746019.853424213, 299303.2345988224 4745953.815965883))</t>
  </si>
  <si>
    <t>POLYGON ((299011.4804051351 4745958.970487453, 299025.7446584182 4745920.110178385, 298948.5614380456 4745880.704214196, 298945.7028755766 4745891.888201754, 298943.2906921183 4745898.082629428, 298939.4581640178 4745906.294573433, 298935.6140677269 4745912.927792218, 298928.9734472423 4745922.168949928, 299008.2831498113 4745967.680738285, 299011.4804051351 4745958.970487453))</t>
  </si>
  <si>
    <t>POLYGON ((301144.1362395484 4742357.541823296, 301133.0701058832 4742352.501318201, 301085.4692550382 4742464.568061386, 301110.118658639 4742475.403912249, 301172.6065815745 4742375.251366746, 301156.3118231221 4742364.332915828, 301144.1362395484 4742357.541823296))</t>
  </si>
  <si>
    <t>POLYGON ((299432.1537044653 4748997.487501538, 299433.0955162454 4748995.084776619, 299434.3812720492 4748992.408189936, 299435.6557483307 4748989.92828356, 299436.9963909594 4748987.483904429, 299438.3968684556 4748985.083658406, 299439.8607074126 4748982.712524424, 299441.3936717897 4748980.378725125, 299442.9799540766 4748978.094968989, 299444.6267632359 4748975.851921907, 299446.332444246 4748973.651037197, 299448.2158990299 4748971.351061648, 299455.4112508926 4748963.791703627, 299459.090355152 4748959.929194729, 299396.1257662756 4748914.002479054, 299372.9619811134 4748942.298229849, 299342.1457844266 4748979.941842566, 299338.4580007159 4748983.148317998, 299431.2575085523 4749000.044578771, 299432.1537044653 4748997.487501538))</t>
  </si>
  <si>
    <t>POLYGON ((300204.3357594879 4745860.586374789, 300161.4229500464 4745847.604145127, 300160.0835924329 4745851.768119177, 300147.0142976566 4745892.39907358, 300132.0430552658 4745938.943000912, 300134.2490833184 4745939.605198676, 300136.471538102 4745940.211041531, 300138.714841433 4745940.764291882, 300140.9684213316 4745941.262883016, 300143.2269848135 4745941.703980681, 300145.4986636149 4745942.088428054, 300147.7778630333 4745942.416502372, 300149.9441367303 4745942.673306128, 300153.5138473549 4745942.891071151, 300157.2385852523 4745943.056097244, 300160.9671727811 4745943.156261184, 300164.6969914387 4745943.197349436, 300168.4247638021 4745943.170660321, 300172.2076657783 4745943.083789112, 300177.3181804809 4745942.945971381, 300204.3357594879 4745860.586374789))</t>
  </si>
  <si>
    <t>POLYGON ((298057.5880353247 4743803.284534929, 298058.5541498889 4743789.448721291, 297966.9722883282 4743763.13545785, 297964.6048498235 4743783.029943695, 297963.8900458753 4743816.744096301, 298055.2695884309 4743835.67316423, 298057.5880353247 4743803.284534929))</t>
  </si>
  <si>
    <t>POLYGON ((300305.8393442908 4744560.361232811, 300263.0685809734 4744547.759356946, 300258.6554012742 4744546.459080374, 300233.1131608629 4744638.789855292, 300254.6521915327 4744643.478772528, 300267.5325525142 4744647.1281036, 300277.3565363426 4744650.133338168, 300305.8393442908 4744560.361232811))</t>
  </si>
  <si>
    <t>POLYGON ((299811.9633439187 4744050.255347383, 299723.398690855 4743981.49786618, 299710.6673353644 4744025.140056463, 299794.9171208643 4744121.785711689, 299811.9633439187 4744050.255347383))</t>
  </si>
  <si>
    <t>POLYGON ((300514.699337758 4744970.88980406, 300428.1507073459 4744952.559791912, 300432.3744085687 4744954.490243748, 300436.2557905269 4744957.039910918, 300439.7049214427 4744960.149502239, 300442.6415700743 4744963.746911661, 300444.9977553927 4744967.748738535, 300446.7187999943 4744972.061955309, 300447.7646150962 4744976.586568514, 300448.1110633272 4744981.217576861, 300447.7500346925 4744985.847370322, 300446.6899413589 4744990.368716293, 300505.5256134055 4745090.716217336, 300514.699337758 4744970.88980406))</t>
  </si>
  <si>
    <t>POLYGON ((299074.0899040562 4750007.953441527, 298988.6888317077 4749985.845967916, 298986.7813134515 4749992.593417387, 298985.5750697717 4749996.992582568, 298984.0369706309 4750002.817553451, 298982.5625280566 4750008.65251481, 298981.1239794286 4750014.581298536, 298980.0740572774 4750018.722251212, 298978.9920081904 4750022.853515259, 298977.8747759074 4750026.979690357, 298977.0127729553 4750030.056523067, 299062.0539795354 4750052.070816158, 299074.0899040562 4750007.953441527))</t>
  </si>
  <si>
    <t>POLYGON ((301257.8530186022 4742228.183241216, 301251.6724493953 4742212.081011702, 301220.240194811 4742130.191244035, 301219.1094735526 4742132.836932651, 301216.9912807792 4742137.852009468, 301214.9158646314 4742142.824407264, 301214.3472772255 4742144.261874217, 301213.6007130278 4742145.90589709, 301212.7752583455 4742147.507488922, 301211.8760447419 4742149.064386029, 301210.8720418063 4742150.620496817, 301209.6081670383 4742152.334323574, 301208.3231832479 4742153.934448007, 301206.9657039621 4742155.485535092, 301205.5411947834 4742156.9769054, 301203.7464949627 4742158.703428375, 301201.5714302401 4742160.223454063, 301199.7201005799 4742161.418941375, 301197.8285572442 4742162.542056005, 301195.8987754189 4742163.595136927, 301193.9314946888 4742164.576259565, 301190.6850643357 4742165.994906956, 301222.2846626529 4742248.068702856, 301257.8530186022 4742228.183241216))</t>
  </si>
  <si>
    <t>POLYGON ((301435.0413958782 4743852.318237813, 301440.5138077313 4743836.922754833, 301479.1916357159 4743728.110824521, 301378.4723842744 4743679.207248474, 301368.8562677441 4743674.538184418, 301291.1489943812 4743636.807944457, 301226.9435934344 4743605.633381099, 301170.9806892081 4743612.048694584, 301122.091970898 4743617.653022455, 301123.1603572576 4743621.235431193, 301124.8591947473 4743626.678541948, 301125.5711732986 4743629.053781844, 301126.2323702609 4743631.512779776, 301126.8233184917 4743633.987409619, 301127.3456426918 4743636.478420444, 301127.7960675752 4743638.989818332, 301128.1723413568 4743641.507365745, 301128.4788351558 4743644.033225745, 301128.712711503 4743646.572591296, 301128.873046588 4743649.112083384, 301128.9635118024 4743651.653887212, 301128.980671639 4743654.184303029, 301128.9497708509 4743655.986690792, 301128.8448453526 4743657.852959665, 301128.662956444 4743659.715561009, 301128.4086858138 4743661.564343633, 301128.0805796331 4743663.403956392, 301127.6803668785 4743665.222637346, 301127.2100588586 4743667.027026965, 301237.1915723317 4743737.590996545, 301304.4411116963 4743790.909830572, 301374.2931205748 4743846.292062746, 301423.3563091623 4743885.191905328, 301435.0413958782 4743852.318237813))</t>
  </si>
  <si>
    <t>POLYGON ((300281.0579862933 4746153.871299586, 300219.0704676782 4746079.641465888, 300212.3397466023 4746085.817614914, 300199.0749644381 4746097.940447855, 300191.2537818924 4746104.70167249, 300185.4344979761 4746109.470803894, 300245.042154941 4746184.379782121, 300281.0579862933 4746153.871299586))</t>
  </si>
  <si>
    <t>POLYGON ((298468.7167401823 4745592.956979079, 298462.5895902572 4745590.615794746, 298426.2789531705 4745576.741882972, 298398.7319465156 4745664.018966715, 298401.9811598642 4745665.348183685, 298426.7215380025 4745674.963236913, 298435.3239095747 4745678.086783652, 298441.4448382579 4745680.351514173, 298468.7167401823 4745592.956979079))</t>
  </si>
  <si>
    <t>POLYGON ((299896.4764526793 4744655.510225244, 299856.4098018336 4744655.248069609, 299819.4258018496 4744655.006091198, 299816.3594121404 4744654.399933888, 299822.9665619344 4744740.209557315, 299827.4270430362 4744740.642595684, 299831.7758965918 4744741.724870525, 299835.9190255872 4744743.43304453, 299839.7669038786 4744745.730127253, 299843.2365134485 4744748.56661456, 299846.2526660601 4744751.8811472, 299848.7503561851 4744755.602137389, 299850.67540192 4744759.649049302, 299851.9864107086 4744763.934438174, 299852.6549362866 4744768.365746433, 299853.1385094437 4744769.63853887, 299853.8057802113 4744770.825465503, 299854.6418057471 4744771.900182722, 299855.6281173641 4744772.838759975, 299856.7429489375 4744773.620573107, 299857.9614336648 4744774.228198061, 299860.7226763057 4744775.164413915, 299896.4764526793 4744655.510225244))</t>
  </si>
  <si>
    <t>POLYGON ((299554.8736802436 4745701.554367994, 299473.196485401 4745667.784971338, 299464.9410581707 4745689.811389229, 299457.2244094812 4745710.325413489, 299540.006255281 4745745.473999228, 299554.8736802436 4745701.554367994))</t>
  </si>
  <si>
    <t>POLYGON ((299045.5409419748 4748645.943769523, 299039.6232015075 4748643.845814596, 299018.4644318242 4748636.537835511, 299003.4285833664 4748631.885364642, 299001.6114050014 4748631.391488243, 298999.7788934219 4748630.960036522, 298997.934835913 4748630.593691259, 298996.0729777941 4748630.290849472, 298994.2020840975 4748630.050232851, 298992.3328314032 4748629.877206738, 298990.4487928057 4748629.768088917, 298988.5628888112 4748629.723270553, 298986.6111053847 4748629.743578927, 298980.4670647159 4748629.911611613, 298978.5630712066 4748630.028567638, 298976.6505912241 4748630.206130446, 298974.0367980021 4748630.548801363, 299000.7943325478 4748724.427311376, 299012.2297279336 4748728.659907404, 299045.5409419748 4748645.943769523))</t>
  </si>
  <si>
    <t>POLYGON ((298708.7874239406 4749715.451113159, 298625.1320260155 4749691.995228077, 298618.6057167498 4749705.678522568, 298615.3715347126 4749711.986616283, 298612.1172704794 4749718.204089022, 298608.8070336971 4749724.395117783, 298606.3351126764 4749728.927854168, 298660.1140321114 4749745.235520072, 298703.894529977 4749758.511386974, 298705.7250611872 4749759.066469104, 298708.7874239406 4749715.451113159))</t>
  </si>
  <si>
    <t>POLYGON ((299714.7225748784 4752058.346415835, 299713.4117635647 4752054.104190026, 299702.1330150864 4752017.604278066, 299699.9561971654 4752010.560034541, 299625.8129068937 4752029.13286247, 299626.0070156369 4752032.664722592, 299626.3439837418 4752037.502473904, 299626.7495257128 4752042.344355402, 299627.2198435731 4752047.177879586, 299627.7610413505 4752052.003053084, 299628.3675194342 4752056.823155331, 299629.0444545227 4752061.653131681, 299629.5679694266 4752065.137626638, 299629.8229612209 4752066.641189136, 299630.1482684092 4752068.569990068, 299630.7944549164 4752071.972247351, 299631.5113910621 4752075.368359447, 299632.0982463526 4752077.915361293, 299632.9271511735 4752081.27670446, 299714.7225748784 4752058.346415835))</t>
  </si>
  <si>
    <t>POLYGON ((298833.034633502 4750148.347064865, 298842.587007156 4750116.204117863, 298767.2825616393 4750098.472769309, 298764.8237542121 4750107.410266074, 298761.6175651366 4750118.895636674, 298760.7855606551 4750121.643416113, 298759.8754002168 4750124.384666595, 298758.8925113906 4750127.101204778, 298757.8399092489 4750129.787131469, 298756.7121665812 4750132.454326026, 298755.5121404332 4750135.085587136, 298754.2484881356 4750137.676237688, 298752.9166251213 4750140.236329203, 298751.5127559733 4750142.766082019, 298749.9787565249 4750145.376406743, 298827.911196091 4750165.58737261, 298833.034633502 4750148.347064865))</t>
  </si>
  <si>
    <t>POLYGON ((301092.3499488591 4742829.985827048, 301042.3715209506 4742815.682049755, 301040.4315312447 4742815.261753232, 301038.607911421 4742814.866691437, 301035.2342724976 4742816.530926407, 301032.5322349424 4742819.73126522, 301010.1974096717 4742878.546080402, 301052.8265580976 4742893.17660828, 301059.5442534668 4742895.666456854, 301092.3499488591 4742829.985827048))</t>
  </si>
  <si>
    <t>POLYGON ((299162.4429045272 4744462.349429678, 299166.9283294796 4744449.337362375, 298945.0244375593 4744391.180204702, 298861.7806105888 4744369.363397771, 298809.8163789478 4744355.744495118, 298765.3113744613 4744344.080517924, 298720.9444907765 4744332.452687698, 298680.3568112846 4744321.815308511, 298634.9768739076 4744309.922050866, 298620.2313233869 4744306.05743608, 298570.8618781238 4744293.118531004, 298518.9760700316 4744279.520115092, 298468.750765157 4744266.356931129, 298354.5629443947 4744236.430179589, 298108.5213617107 4744171.946631512, 298033.2366211531 4744152.21573582, 298021.8510576147 4744199.092400018, 298008.7908965925 4744252.864413689, 297916.7001622614 4744227.462944468, 297916.3057545736 4744232.587968129, 297915.9996528551 4744237.528080942, 297915.7620191638 4744242.472130117, 297915.5985595927 4744247.417033177, 297915.500310983 4744252.522174615, 297914.788979226 4744272.61600497, 297914.6735969994 4744276.977617648, 298664.7194814896 4744485.398487379, 299111.683958997 4744609.599399521, 299162.4429045272 4744462.349429678))</t>
  </si>
  <si>
    <t>POLYGON ((299827.6250821478 4744542.251106462, 299823.982144486 4744542.394355923, 299807.2984198725 4744542.864411139, 299791.6055484486 4744543.291389581, 299775.7754071252 4744544.031806575, 299772.8943194445 4744544.193262985, 299770.0682624141 4744544.417817599, 299767.2500000822 4744544.70526481, 299764.4365285619 4744545.05870159, 299761.6281654199 4744545.475516267, 299760.0232767005 4744545.750865594, 299819.4258018496 4744655.006091198, 299856.4098018336 4744655.248069609, 299827.6250821478 4744542.251106462))</t>
  </si>
  <si>
    <t>POLYGON ((298859.3653741612 4745707.572026821, 298826.3671420747 4745682.112063468, 298810.6780146267 4745670.007139144, 298696.7646150828 4745694.477152694, 298706.2108496769 4745710.175803162, 298710.2128015131 4745716.635925178, 298718.6834987908 4745730.598952657, 298720.7910512432 4745733.980986231, 298859.3653741612 4745707.572026821))</t>
  </si>
  <si>
    <t>POLYGON ((301550.0655590703 4744644.231633336, 301571.8021888907 4744489.293485785, 301453.5889837061 4744453.52420231, 301432.5280173761 4744447.151537978, 301392.9352447356 4744435.171454913, 301333.8539069492 4744417.294438416, 301287.2554604987 4744693.963296035, 301266.7627403935 4744815.635175797, 301266.2591003378 4744819.123358318, 301265.2138529253 4744822.489102565, 301263.6528698136 4744825.648838528, 301261.6149949374 4744828.524188915, 301259.1508019861 4744831.04380962, 301256.3213487044 4744833.145130194, 301253.1971248038 4744834.775888078, 301249.8554004704 4744835.89571349, 301289.7515953195 4744847.170287851, 301359.2365565004 4744866.80657139, 301512.2757578474 4744910.05515934, 301550.0655590703 4744644.231633336))</t>
  </si>
  <si>
    <t>POLYGON ((299985.5864170843 4752169.423825621, 300000.7702574648 4752167.194407725, 300022.1900602403 4752163.385949028, 300026.3053471317 4752162.736370893, 299992.0638926051 4752087.755188032, 299959.8607092014 4752076.921820787, 299935.4440659038 4752068.70800894, 299941.1124338477 4752081.430073792, 299957.5000576756 4752118.210561211, 299980.6487345097 4752170.165515156, 299985.5864170843 4752169.423825621))</t>
  </si>
  <si>
    <t>POLYGON ((299200.2510494283 4746775.61947632, 299195.7665584157 4746764.353553258, 299190.8289343844 4746753.278791669, 299185.4463569344 4746742.413343977, 299179.6276959052 4746731.775040555, 299178.1825325995 4746730.209299674, 299176.5161619637 4746728.881509386, 299174.6671797966 4746727.822367345, 299172.6787996404 4746727.056721389, 299170.597112265 4746726.602323836, 299168.4704795616 4746726.469650569, 299166.3484317885 4746726.661835885, 299160.9633361601 4746729.274117328, 299155.6141886928 4746731.950401264, 299150.2991679062 4746734.690044938, 299145.0200839723 4746737.496493225, 299139.7713358353 4746740.36982346, 299134.5085957172 4746743.332152534, 299129.4398400203 4746746.201683755, 299124.4608332323 4746749.108898119, 299119.5186028451 4746752.080989323, 299114.6161414036 4746755.117662462, 299109.7530635506 4746758.216228056, 299104.9423522261 4746761.369570713, 299100.1848057187 4746764.596577023, 299095.4385357019 4746767.888967607, 299090.7281275757 4746771.233155788, 299090.4848648603 4746771.40976615, 299115.767813125 4746804.769759129, 299200.2510494283 4746775.61947632))</t>
  </si>
  <si>
    <t>POLYGON ((300156.9928547518 4743746.450504376, 300159.6247519314 4743745.450422678, 300162.3188311742 4743744.31579029, 300165.2565632024 4743743.162238192, 300168.227093519 4743742.080693277, 300171.217136096 4743741.078180212, 300174.229027305 4743740.146319875, 300177.2686485098 4743739.290729696, 300180.3250373972 4743738.509655376, 300183.4038551259 4743737.804918951, 300186.643211602 4743737.148834102, 300194.7438052895 4743736.034979259, 300201.9720370232 4743735.31246476, 300206.0916069597 4743735.034669263, 300210.1676573982 4743734.839301702, 300214.2430074458 4743734.719803409, 300218.3238560365 4743734.679180138, 300222.4042086174 4743734.717721708, 300226.4809600398 4743734.835326282, 300230.7947283669 4743735.040487151, 300239.7976840406 4743736.218508975, 300248.5158753272 4743737.450672834, 300257.6661677532 4743738.832459857, 300265.2849657244 4743690.461018284, 300317.4903614488 4743644.069129122, 300218.5433608063 4743657.440681819, 300221.5865568855 4743674.482291346, 300218.714340781 4743692.818637498, 300204.0489155393 4743712.514606346, 300184.112695671 4743721.528686343, 300154.6285047474 4743724.927530669, 300145.4641128141 4743727.023348561, 300153.9289606643 4743747.699406965, 300156.9928547518 4743746.450504376))</t>
  </si>
  <si>
    <t>POLYGON ((299584.2750160453 4744014.517741817, 299567.027016481 4744010.565640098, 299545.3368103357 4744005.926644186, 299540.4770341704 4744004.844314182, 299524.1221667972 4744127.763004711, 299568.7218536345 4744140.830960659, 299584.2750160453 4744014.517741817))</t>
  </si>
  <si>
    <t>POLYGON ((301307.4478803479 4742548.097271385, 301300.4016641306 4742453.832077571, 301290.2194860402 4742454.397471529, 301280.3378194134 4742453.939331413, 301268.9093059688 4742452.03012315, 301247.913321986 4742533.811398214, 301296.8538386226 4742558.027155246, 301307.4478803479 4742548.097271385))</t>
  </si>
  <si>
    <t>POLYGON ((301269.5239840911 4743547.11456663, 301217.9188273886 4743460.925712198, 301213.3407768838 4743463.959400588, 301208.1046451353 4743467.306799851, 301203.7611263888 4743469.954431771, 301199.589505865 4743472.601825859, 301195.4628501486 4743475.319941188, 301191.1395517975 4743478.277624686, 301188.1204815573 4743480.085442593, 301185.3819922468 4743481.795524511, 301182.6670657084 4743483.551389284, 301179.6521411256 4743485.585015236, 301177.331726587 4743487.200813906, 301174.6353607902 4743489.14790942, 301171.1424978952 4743491.629030162, 301166.7860656984 4743494.573654529, 301226.9435934344 4743605.633381099, 301269.5239840911 4743547.11456663))</t>
  </si>
  <si>
    <t>POLYGON ((300146.6272815447 4744513.451477221, 300103.712454868 4744500.80721041, 300080.2860537212 4744618.785156355, 300083.3316029774 4744619.147220864, 300105.4047599988 4744621.269049237, 300116.6106362367 4744622.375585004, 300124.0751512669 4744623.145987789, 300146.6272815447 4744513.451477221))</t>
  </si>
  <si>
    <t>POLYGON ((299383.4335029853 4749422.079675492, 299384.845253883 4749419.517466919, 299386.4709587967 4749416.561136584, 299392.065303135 4749407.0725465, 299398.3242084928 4749396.4389964, 299405.041474543 4749385.299315964, 299410.3675555678 4749376.16454397, 299416.0230913883 4749366.4312655, 299422.4150091436 4749353.546896965, 299426.393647217 4749343.543649775, 299376.5254146153 4749338.629649232, 299333.9004405435 4749400.673646455, 299374.9839537573 4749424.503252173, 299375.8701309818 4749424.917650583, 299376.8108249737 4749425.186231345, 299377.7822070753 4749425.302244779, 299378.7596693239 4749425.262768284, 299379.7185241936 4749425.068684155, 299380.6344171129 4749424.725066771, 299381.4842039522 4749424.240454349, 299382.2464603368 4749423.627132998, 299382.9017720363 4749422.900827329, 299383.4335029853 4749422.079675492))</t>
  </si>
  <si>
    <t>POLYGON ((299613.0115770452 4744887.540696395, 299612.1763525079 4744885.17974987, 299611.4037212712 4744882.804714008, 299610.6882516358 4744880.40205222, 299610.0387853697 4744877.98239138, 299609.4498701696 4744875.550506991, 299608.9322335973 4744873.144983715, 299608.3541791866 4744870.398759397, 299607.8444893261 4744867.596336848, 299607.4092901464 4744864.776346352, 299607.0555088441 4744861.942671157, 299606.7814879832 4744859.106170486, 299606.583387315 4744856.271969053, 299606.4600790697 4744853.4170882, 299606.4230945654 4744850.681350365, 299606.3772337824 4744848.619714258, 299606.3835451307 4744845.721805252, 299606.4655754381 4744842.822999869, 299606.6263546819 4744839.930506741, 299606.8529335061 4744837.140995959, 299607.0546406102 4744833.629121143, 299607.3326425856 4744830.042885881, 299507.5445029457 4744810.520268073, 299534.2414015626 4744901.573643105, 299613.0115770452 4744887.540696395))</t>
  </si>
  <si>
    <t>POLYGON ((299613.9676107529 4745495.10829501, 299577.7119082764 4745485.262635853, 299566.1561872503 4745482.124548968, 299544.8026635152 4745553.221088507, 299553.8438622791 4745555.937179191, 299584.62129614 4745565.101659396, 299592.6628297367 4745567.570028359, 299613.9676107529 4745495.10829501))</t>
  </si>
  <si>
    <t>POLYGON ((300126.7906281925 4751597.19452957, 300167.3355124199 4751584.113737228, 300166.1591273551 4751581.996983887, 300135.6303373305 4751527.064939759, 300128.0934857883 4751529.999010556, 300116.40861913 4751535.0756121, 300105.4417380973 4751538.884380977, 300095.5190224089 4751542.460029135, 300083.3586645689 4751547.246413577, 300076.3156147121 4751549.691038868, 300098.180812096 4751606.418954702, 300126.7906281925 4751597.19452957))</t>
  </si>
  <si>
    <t>POLYGON ((300627.7198224262 4746817.300889563, 300628.6857608376 4746814.94525729, 300631.9473034103 4746805.701600187, 300635.9345101089 4746793.37166401, 300641.1768889074 4746777.228139086, 300643.5209063464 4746770.649174127, 300645.7921768561 4746764.183882265, 300647.9518262938 4746757.941261383, 300548.2880666258 4746729.470714019, 300529.862830299 4746790.349024397, 300546.6561524787 4746795.436142354, 300626.6731343947 4746819.675489465, 300627.7198224262 4746817.300889563))</t>
  </si>
  <si>
    <t>POLYGON ((300988.1379308181 4745068.39260167, 300989.9851858849 4745067.37862451, 300992.0037694508 4745066.368528523, 300994.0023827812 4745065.549382271, 300995.8840545194 4745064.857614928, 300997.7830010946 4745064.23424318, 300999.7077337447 4745063.676295872, 301001.6534524666 4745063.187026893, 301003.6165188197 4745062.768452619, 301005.5804581391 4745062.42169503, 301007.5636765356 4745062.140267716, 301009.5614196354 4745061.932025957, 301011.5578112276 4745061.794870816, 301013.5631283589 4745061.727876532, 301015.56408696 4745061.73496586, 301017.5642640215 4745061.809021223, 301019.6520605897 4745061.964154106, 301022.4689227515 4745062.33785244, 301025.1602519223 4745062.776162772, 301027.8382006916 4745063.288041856, 301031.322907754 4745064.086269785, 300983.9013605207 4744985.479299243, 300917.4672884942 4745003.421578598, 300985.1271760186 4745070.254117701, 300988.1379308181 4745068.39260167))</t>
  </si>
  <si>
    <t>POLYGON ((299449.7262559995 4746012.168561783, 299496.4016837233 4745874.285520534, 299515.4465565947 4745818.025154349, 299526.0552340962 4745786.686245286, 299459.8343116298 4745763.747226263, 299461.1230550945 4745766.921027467, 299461.8653461863 4745770.265128079, 299462.0406160959 4745773.686120627, 299461.6438394813 4745777.088504473, 299460.6862228712 4745780.377465708, 299459.1943714776 4745783.461004891, 299457.2099906411 4745786.253148473, 299454.7884497073 4745788.675995534, 299451.9973459002 4745790.661764512, 299448.9145810576 4745792.155255594, 299445.6261846121 4745793.114620109, 299442.2239683121 4745793.513135839, 299438.8028399068 4745793.339692359, 299435.4584135435 4745792.599166882, 299432.2838982717 4745791.312122555, 299429.367986175 4745789.514475062, 299426.7920185962 4745787.256481706, 299424.6279362494 4745784.601205294, 299422.9361198537 4745781.622681333, 299324.7411194156 4745996.760238693, 299328.9287711121 4746005.122146787, 299352.5509092562 4746052.29059845, 299272.906616079 4746102.552911926, 299273.1187834314 4746106.232001789, 299272.6989881708 4746109.893180563, 299355.2942909793 4746057.768606433, 299403.0334526699 4746150.103657543, 299449.7262559995 4746012.168561783))</t>
  </si>
  <si>
    <t>POLYGON ((299948.531526624 4751561.626290307, 299958.2245333318 4751561.325157337, 299968.3273846656 4751560.635399377, 299977.6060308852 4751559.728114152, 299968.4594897026 4751481.672871404, 299954.1041982234 4751485.024287801, 299939.5440871382 4751482.589383293, 299932.8992522631 4751486.179108061, 299931.1133827958 4751487.275962519, 299926.2695049783 4751490.251156049, 299923.8886939351 4751491.292121446, 299920.0791773861 4751489.999687633, 299913.9736236963 4751560.428432713, 299922.5927782683 4751560.875983273, 299930.7673013202 4751561.470209862, 299938.5914758177 4751561.956166833, 299948.531526624 4751561.626290307))</t>
  </si>
  <si>
    <t>POLYGON ((300304.9910328181 4746133.597878073, 300319.9299098342 4746087.752834254, 300251.7453882985 4746048.872069522, 300246.1280149808 4746054.383268614, 300235.5644305649 4746064.168458574, 300221.6734924525 4746077.252902268, 300219.0704676782 4746079.641465888, 300281.0579862933 4746153.871299586, 300304.9910328181 4746133.597878073))</t>
  </si>
  <si>
    <t>POLYGON ((299332.8545742958 4748799.817773345, 299341.5921048734 4748784.899478853, 299345.1695216294 4748778.888344915, 299345.6063404742 4748777.995955322, 299345.8924947717 4748777.044499065, 299346.0202762998 4748776.05913596, 299345.9863163951 4748775.066189153, 299345.7915479366 4748774.091945574, 299345.4410927189 4748773.162259252, 299344.9442361196 4748772.301751614, 299344.3143144698 4748771.533414812, 299343.567883678 4748770.877637421, 299342.7249064953 4748770.351798272, 299332.8496616781 4748765.258676473, 299318.3660327359 4748757.616867119, 299303.972196531 4748750.484732954, 299290.2843003173 4748743.352546323, 299279.9995372155 4748738.304916173, 299269.1308207609 4748733.245066755, 299262.5374872626 4748730.197212245, 299239.4405254012 4748767.962580953, 299330.5021313457 4748803.836174296, 299332.8545742958 4748799.817773345))</t>
  </si>
  <si>
    <t>POLYGON ((299190.40200803 4748968.283296271, 299204.7711923328 4748959.543443369, 299216.9280537275 4748951.225705013, 299222.5650609931 4748946.961146672, 299152.9919360154 4748872.580754062, 299125.6625711442 4748896.8266864, 299184.4804784836 4748971.955893422, 299190.40200803 4748968.283296271))</t>
  </si>
  <si>
    <t>POLYGON ((299722.3611939386 4751410.655730537, 299712.7988170869 4751408.325873488, 299648.4414219993 4751499.227708841, 299656.0152543926 4751504.767959975, 299721.0929766949 4751552.371967693, 299722.5651383335 4751550.444429582, 299725.1499317879 4751547.201624854, 299727.8090179113 4751544.017103281, 299730.5339886403 4751540.893933125, 299733.4623451068 4751537.681064395, 299734.9294090517 4751536.293525442, 299736.3885631154 4751535.038419825, 299737.9085269875 4751533.855032782, 299739.4734855936 4751532.752671101, 299741.0986418657 4751531.715343202, 299742.7779908089 4751530.76195112, 299744.4920827374 4751529.891310216, 299746.4225141776 4751529.027120422, 299753.9287580939 4751526.506472044, 299722.3611939386 4751410.655730537))</t>
  </si>
  <si>
    <t>POLYGON ((300502.6567432343 4742896.045135414, 300530.3159606589 4742816.43807664, 300525.6018092626 4742815.118669564, 300515.081372473 4742812.613982667, 300508.1031952307 4742811.281178679, 300498.8088838914 4742809.866183456, 300491.6498805308 4742809.225327266, 300486.9366117215 4742809.030888433, 300484.9427616488 4742808.948203075, 300478.300110355 4742808.978630207, 300475.4229659494 4742809.118921697, 300467.8417260952 4742904.955576036, 300497.5410068801 4742910.769166907, 300502.6567432343 4742896.045135414))</t>
  </si>
  <si>
    <t>POLYGON ((301322.5389975896 4742237.166225177, 301297.4857519271 4742225.083462397, 301285.5869988276 4742300.437820339, 301277.4184285277 4742352.169384073, 301302.5971017021 4742363.089849859, 301328.7543706789 4742407.53736961, 301340.7257190568 4742427.879640101, 301386.7380063821 4742402.263712047, 301391.5603270677 4742397.858084337, 301392.1115831023 4742392.878890261, 301389.5495015485 4742386.580454685, 301383.1837449744 4742374.064802074, 301347.1647281469 4742298.49256838, 301323.4330650201 4742239.392716817, 301322.5389975896 4742237.166225177))</t>
  </si>
  <si>
    <t>POLYGON ((298302.4792668519 4744883.580210934, 298301.0292218039 4744860.356129136, 298252.2827231259 4744846.256700965, 298251.108295843 4744846.965108103, 298250.052947957 4744847.841153377, 298249.140572241 4744848.865168382, 298239.9430487774 4744859.107854607, 298228.1693146583 4744873.987484602, 298220.7276628974 4744884.431242908, 298219.7332656687 4744885.993493542, 298218.7485296497 4744887.652299504, 298217.8148316967 4744889.349214671, 298216.9320159508 4744891.069834869, 298216.1090885793 4744892.814175152, 298297.2633471492 4744920.496655528, 298302.4792668519 4744883.580210934))</t>
  </si>
  <si>
    <t>POLYGON ((299890.544306635 4744525.270007071, 299869.1358594121 4744432.352678888, 299847.8485230459 4744425.712847587, 299820.5143409828 4744417.186853683, 299829.4102558541 4744526.927176401, 299842.6069619418 4744526.408318929, 299859.6320294268 4744526.065744743, 299874.420640127 4744525.895037482, 299890.544306635 4744525.270007071))</t>
  </si>
  <si>
    <t>POLYGON ((299688.8226894031 4749715.036521499, 299679.2243313909 4749712.710419639, 299667.810013328 4749710.377219114, 299654.8334263792 4749708.186379625, 299653.2132332135 4749707.915416932, 299643.1912614538 4749706.582549583, 299618.4016163389 4749797.801491218, 299658.2138898871 4749808.80291263, 299663.0373136138 4749810.13579966, 299688.8226894031 4749715.036521499))</t>
  </si>
  <si>
    <t>POLYGON ((300712.4022703897 4743146.223175208, 300720.7668319035 4743127.57406073, 300725.8221444163 4743115.721726243, 300726.6693543547 4743113.381881313, 300727.3144762908 4743111.002104143, 300727.7664295656 4743108.576508952, 300727.9985391274 4743106.352992719, 300727.8717840249 4743103.106996121, 300727.7108368195 4743101.36040774, 300727.4902777459 4743099.630415247, 300726.9982972991 4743097.237998895, 300726.2481250231 4743095.024760331, 300725.3190761646 4743092.891629439, 300724.2191362835 4743090.841155191, 300723.2864262671 4743089.603993812, 300721.4507511656 4743087.791239018, 300719.4381947774 4743086.15008531, 300713.1366558091 4743082.133731289, 300711.6784486325 4743081.517075693, 300709.7430240448 4743080.766932762, 300707.785358272 4743080.072827982, 300705.7650218027 4743079.425134256, 300693.4530654327 4743075.699578906, 300679.9442061761 4743071.728631313, 300667.0763241868 4743067.422000406, 300646.31882404 4743124.881229445, 300710.5789972466 4743150.353602152, 300712.4022703897 4743146.223175208))</t>
  </si>
  <si>
    <t>POLYGON ((301525.6098584527 4742574.629116576, 301506.6275867134 4742553.786817181, 301495.5106786269 4742541.273453156, 301488.5000066269 4742533.145804171, 301395.7248761356 4742611.925875861, 301407.0367084207 4742618.030440534, 301428.8012801287 4742629.775955464, 301447.1127707362 4742640.956839969, 301476.8607917042 4742615.820594404, 301525.6098584527 4742574.629116576))</t>
  </si>
  <si>
    <t>POLYGON ((298907.6796794581 4745407.525703598, 298899.2673027391 4745395.526765143, 298819.0537650837 4745460.448337009, 298822.4134328238 4745469.390144769, 298824.8597954297 4745473.830923432, 298827.4309989737 4745478.343196434, 298830.0650632216 4745482.815054731, 298832.6142721283 4745486.996115287, 298835.821804716 4745491.316531166, 298839.2760751065 4745495.807045974, 298842.5475141105 4745499.911503531, 298843.9732533458 4745501.300159846, 298845.7175653663 4745502.915477588, 298847.4972601201 4745504.482145059, 298849.3177147553 4745506.002493564, 298851.1781738831 4745507.477947908, 298853.9761919981 4745509.54970855, 298907.6796794581 4745407.525703598))</t>
  </si>
  <si>
    <t>POLYGON ((301009.7700653658 4742992.419298043, 301005.6884775365 4742990.921680531, 300959.2196011688 4743101.525766582, 300987.4843136921 4743114.790280939, 301035.9618747003 4743002.39246489, 301028.4390714295 4742999.405980264, 301017.2533689396 4742995.220018188, 301009.7700653658 4742992.419298043))</t>
  </si>
  <si>
    <t>POLYGON ((299324.9113825738 4743867.276560829, 299321.5053580615 4743866.625605315, 299302.016845935 4743862.601118337, 299285.637899895 4743858.836520151, 299261.872257567 4743853.90327201, 299287.6587043554 4743933.054342663, 299332.3489830581 4743942.942207564, 299324.9113825738 4743867.276560829))</t>
  </si>
  <si>
    <t>POLYGON ((298393.3273492481 4743451.401779113, 298316.169721386 4743459.796221931, 298313.610490937 4743471.097109959, 298302.1830593937 4743521.558843909, 298281.7881505024 4743611.619456206, 298285.6599195403 4743611.819402535, 298307.7831690138 4743613.763080295, 298335.6128411447 4743615.931981968, 298356.6162805237 4743617.151826133, 298393.3273492481 4743451.401779113))</t>
  </si>
  <si>
    <t>POLYGON ((299927.0317378464 4745465.709844694, 299925.0827816011 4745450.767412627, 299924.2453224476 4745444.512317985, 299923.3972024962 4745438.334508774, 299922.653022247 4745433.492642411, 299921.8393114919 4745428.651176488, 299920.9588428123 4745423.821830575, 299920.0083852493 4745419.010010267, 299918.9895993678 4745414.204956309, 299917.9256232516 4745409.511701932, 299915.4261305677 4745399.856282568, 299914.682386111 4745397.01905057, 299862.8424598533 4745382.241062657, 299839.4751435944 4745460.882804797, 299840.5716748916 4745461.111848596, 299848.1521613734 4745462.779208584, 299855.5999638749 4745464.497098605, 299885.7688023958 4745470.796551011, 299892.6530451309 4745472.131835467, 299899.611918303 4745473.539303143, 299906.5573455071 4745475.005632858, 299914.8999837947 4745476.836675728, 299916.6359883129 4745477.06178114, 299918.3846684539 4745476.982495856, 299920.0931695934 4745476.601293989, 299921.7097248367 4745475.929720863, 299923.18534489 4745474.988039339, 299924.4754079416 4745473.804879279, 299925.5408180725 4745472.415900057, 299926.3492920946 4745470.863349567, 299926.8764989552 4745469.194126944, 299927.10622801 4745467.458776641, 299927.0317378464 4745465.709844694))</t>
  </si>
  <si>
    <t>POLYGON ((299029.0040610369 4747517.650841783, 298988.7322239959 4747503.572709671, 298968.8069188405 4747496.607370586, 298947.546406921 4747555.373299308, 298955.6431564125 4747558.467938404, 298983.1915458541 4747568.105538398, 299006.8818685505 4747576.683598892, 299029.0040610369 4747517.650841783))</t>
  </si>
  <si>
    <t>POLYGON ((299110.9700202608 4747343.560058533, 299092.595660152 4747336.703782103, 299063.3898639604 4747325.805827204, 299043.7748747303 4747410.774367908, 299051.9528816714 4747413.610376918, 299070.7082970169 4747420.021505925, 299078.8512314437 4747422.821201503, 299086.9003875861 4747425.563429277, 299110.9700202608 4747343.560058533))</t>
  </si>
  <si>
    <t>POLYGON ((299169.7581944702 4745542.114591699, 299131.2025913759 4745518.744614482, 299086.1570527978 4745592.817519625, 299089.133899136 4745594.637059088, 299093.6384769517 4745597.315292232, 299112.9364405613 4745609.265404847, 299124.6041447007 4745616.375139315, 299169.7581944702 4745542.114591699))</t>
  </si>
  <si>
    <t>POLYGON ((299039.6752171998 4750386.788948129, 299037.8588438408 4750384.293505472, 299035.4862519158 4750381.135962407, 299033.8647851193 4750378.971554887, 299032.2567995753 4750376.938903175, 299030.597425936 4750374.955009551, 299028.8787421713 4750373.013020606, 299027.1081360001 4750371.11240203, 299025.2921042768 4750369.265555857, 299023.4268090042 4750367.468200952, 299021.5119502919 4750365.720346814, 299019.461004594 4750363.947186664, 299015.5913176544 4750360.573220573, 299011.7237700473 4750357.304652838, 299007.8105395599 4750354.09436839, 299003.8486160478 4750350.945264388, 299000.0172277195 4750347.990448291, 298997.3717091621 4750346.245735925, 298994.5160292502 4750344.430635126, 298990.4966205217 4750341.999902868, 298944.2390891762 4750409.594601853, 298959.6622154621 4750432.199956684, 298960.733592561 4750433.785122162, 299039.6752171998 4750386.788948129))</t>
  </si>
  <si>
    <t>POLYGON ((298489.2124242737 4745844.483484863, 298491.4705495524 4745840.568355516, 298499.3353236483 4745828.074389344, 298506.2074876506 4745816.74376972, 298416.9323829155 4745776.248615745, 298410.0012607751 4745787.31964109, 298402.1689102906 4745822.628881189, 298421.1035812958 4745830.5516737, 298441.3512932817 4745839.008949127, 298470.1758507702 4745850.949695685, 298472.4944347928 4745851.699294195, 298474.9027821545 4745852.069913042, 298477.3394515183 4745852.051990588, 298479.742115373 4745851.645899511, 298482.0493688665 4745850.862189697, 298484.2022070854 4745849.720841041, 298486.1457180991 4745848.251009681, 298487.8301572159 4745846.490193495, 298489.2124242737 4745844.483484863))</t>
  </si>
  <si>
    <t>POLYGON ((299912.8546103012 4745390.046546084, 299910.2513930351 4745380.237512804, 299907.3178691391 4745369.271811011, 299904.316864618 4745358.352272987, 299903.013289441 4745353.733246006, 299901.2187974391 4745347.397884346, 299896.9283149645 4745331.944225183, 299892.8373845939 4745316.662057647, 299889.5347571332 4745304.875422287, 299886.5864988309 4745294.174249263, 299882.8067376032 4745280.623012004, 299879.4879288423 4745268.71080925, 299876.0441454636 4745256.005466586, 299872.6130074691 4745242.896772053, 299869.5057801969 4745230.568914013, 299866.5524874585 4745218.25489326, 299864.0714564808 4745206.818375122, 299862.8261219155 4745200.211564831, 299861.6635546546 4745193.658969245, 299860.5723927541 4745187.098809404, 299859.5518979738 4745180.536211872, 299858.4690537954 4745173.199004554, 299395.5260729606 4745047.972237509, 299364.0286062374 4745240.044259978, 299862.8424598533 4745382.241062657, 299914.682386111 4745397.01905057, 299912.8546103012 4745390.046546084))</t>
  </si>
  <si>
    <t>POLYGON ((299114.967596499 4749456.775136414, 299075.3852433409 4749445.870585009, 299070.6836794338 4749444.575448905, 299045.4934199401 4749534.084340066, 299056.3198514416 4749537.019054196, 299072.6759509291 4749541.74419005, 299080.2570725153 4749543.824032424, 299090.5923677157 4749546.558972267, 299114.967596499 4749456.775136414))</t>
  </si>
  <si>
    <t>POLYGON ((299039.4312494388 4747061.648774335, 298967.8631479307 4747041.743394307, 298965.0717740288 4747033.667575413, 298961.2610338978 4747034.585471675, 298957.349499559 4747034.838940954, 298953.4522075942 4747034.420537331, 298949.6836219301 4747033.342645473, 298946.1545096685 4747031.636779077, 298942.9687264538 4747029.353182397, 298940.2197575763 4747026.559038586, 298937.9885491068 4747023.336337006, 298936.3405424861 4747019.779865853, 298935.3242800217 4747015.994254414, 298934.9694979101 4747012.090631324, 298935.2868345006 4747008.183731987, 298907.1473182807 4747016.273699785, 298905.4030848934 4747021.115752276, 298903.0588370282 4747027.779541804, 298901.2205480943 4747033.667428949, 298899.4106068213 4747039.714218812, 298897.6701682028 4747045.781821942, 298896.0016136987 4747051.872764541, 298894.4020973349 4747057.979331833, 298893.0974785967 4747063.214317076, 298985.5672733375 4747094.892194601, 299025.8632306145 4747108.696678803, 299039.4312494388 4747061.648774335))</t>
  </si>
  <si>
    <t>POLYGON ((299729.036486336 4752104.668308685, 299724.6722361466 4752090.545039855, 299714.7225748784 4752058.346415835, 299632.9271511735 4752081.27670446, 299634.0520508263 4752085.471692028, 299635.0525247649 4752088.882330703, 299636.3007280113 4752093.087618398, 299637.5988355596 4752097.203669262, 299638.9669953436 4752101.297887177, 299640.4053119315 4752105.373570883, 299641.9106980233 4752109.42171255, 299643.4819477309 4752113.442150276, 299645.1182760517 4752117.425903307, 299647.4540113681 4752122.819681028, 299729.036486336 4752104.668308685))</t>
  </si>
  <si>
    <t>POLYGON ((299776.2147056253 4744422.752004766, 299777.5547132703 4744403.786986736, 299683.0500525066 4744374.309391691, 299679.0412779355 4744449.891877566, 299683.5008134421 4744451.300061579, 299687.6924434373 4744453.373937029, 299691.5175558035 4744456.06449329, 299694.8861919467 4744459.308437044, 299697.7188872422 4744463.029434841, 299699.9490334635 4744467.140039563, 299701.5243320337 4744471.543345461, 299702.4074855847 4744476.135868076, 299702.5777543377 4744480.809296079, 299702.0311636699 4744485.453886828, 299700.7805579105 4744489.9601657, 299776.2147056253 4744422.752004766))</t>
  </si>
  <si>
    <t>POLYGON ((299371.67644315 4750346.527257792, 299372.7373836872 4750342.295405725, 299375.1420105239 4750333.031845915, 299377.6058147702 4750323.835854534, 299379.469326249 4750316.767507902, 299381.4260429736 4750309.659584796, 299383.4671774084 4750302.575803453, 299385.5857240882 4750295.519287703, 299387.8408184974 4750288.306849961, 299388.8473539766 4750285.657813285, 299389.8809091919 4750283.154111975, 299390.9848885727 4750280.678197769, 299392.7919433031 4750277.006668156, 299340.1136235191 4750221.091944985, 299326.3904039067 4750269.133969421, 299308.2385179704 4750332.679477881, 299314.7262198122 4750334.55298507, 299321.7134005217 4750336.627499475, 299328.6412061844 4750338.738717156, 299332.9137980484 4750340.02110664, 299337.2350764092 4750341.384204735, 299341.5373488186 4750342.810644387, 299345.8166122102 4750344.297250384, 299350.0781881748 4750345.847756524, 299354.3131103726 4750347.460245573, 299358.244728155 4750349.018606385, 299363.8843998774 4750350.844840269, 299364.8555510418 4750351.073526841, 299365.8510035854 4750351.140742592, 299366.8440851695 4750351.044731146, 299367.8082565027 4750350.787934549, 299368.7176269989 4750350.37747723, 299369.5478195818 4750349.824037912, 299370.2766989389 4750349.142727104, 299370.8846238881 4750348.351578144, 299371.3554596725 4750347.471915389, 299371.67644315 4750346.527257792))</t>
  </si>
  <si>
    <t>POLYGON ((298328.5990207436 4745403.756120308, 298328.7990916864 4745401.870899186, 298329.185162363 4745398.316538635, 298329.9354811716 4745391.428747598, 298331.1046703697 4745380.944831887, 298331.7344830967 4745375.993276554, 298332.4358588889 4745371.051763088, 298333.0572756688 4745367.0928001, 298241.6231396757 4745339.719202328, 298238.0205123117 4745385.856650082, 298327.6732979254 4745412.401171271, 298328.5990207436 4745403.756120308))</t>
  </si>
  <si>
    <t>POLYGON ((299018.2698006053 4747308.969591073, 298984.367169814 4747296.319099789, 298974.1376180246 4747292.502007755, 298956.5710697295 4747380.275204755, 298965.2960752759 4747383.425599129, 298987.2829263468 4747391.128756614, 298999.7245939446 4747395.404707815, 299018.2698006053 4747308.969591073))</t>
  </si>
  <si>
    <t>POLYGON ((299162.8968209784 4743830.292121343, 299118.5219896162 4743818.627226208, 299104.8744983432 4743909.403573332, 299150.87508443 4743918.031612847, 299162.8968209784 4743830.292121343))</t>
  </si>
  <si>
    <t>POLYGON ((299549.9070048591 4750091.345477887, 299548.0858200365 4750088.044287764, 299545.0001023079 4750082.335637875, 299541.9487065921 4750076.627000866, 299538.9224881292 4750070.901355698, 299535.9207943416 4750065.166527935, 299533.0301894661 4750059.583877147, 299530.9356545938 4750055.954938033, 299528.7803399042 4750052.100482555, 299526.6760489962 4750048.214191207, 299524.5017276367 4750044.050443937, 299385.388624225 4750062.595401694, 299381.0806262358 4750077.676479459, 299374.4395308481 4750100.925262306, 299549.9070048591 4750091.345477887))</t>
  </si>
  <si>
    <t>POLYGON ((298632.5368774204 4749848.810206737, 298626.1645805105 4749846.849865853, 298620.6426430631 4749845.25972946, 298615.0286506292 4749843.568644467, 298609.4392099808 4749841.809238791, 298603.8693022114 4749839.984173037, 298598.4997625583 4749838.150956873, 298590.448099711 4749835.735709626, 298585.0248607713 4749834.146747775, 298573.3057807767 4749923.266278083, 298608.2207252841 4749933.763412831, 298632.5368774204 4749848.810206737))</t>
  </si>
  <si>
    <t>POLYGON ((298890.033927067 4744272.159659049, 298836.9142132027 4744258.576411047, 298809.8163789478 4744355.744495118, 298861.7806105888 4744369.363397771, 298890.033927067 4744272.159659049))</t>
  </si>
  <si>
    <t>POLYGON ((300580.8690178031 4743149.852283782, 300618.1512866962 4743051.7927093, 300610.3905436591 4743049.186380941, 300608.1683340946 4743048.429704634, 300592.3014172418 4743043.026855912, 300580.2156196414 4743039.080805495, 300573.6116546741 4743036.827403902, 300525.4798278174 4743162.763049278, 300529.3886089337 4743164.086425661, 300557.4340734658 4743211.490729635, 300580.8690178031 4743149.852283782))</t>
  </si>
  <si>
    <t>POLYGON ((301008.7189459472 4744456.230075159, 300938.5705357535 4744351.955256875, 300927.388099152 4744362.381287569, 300906.7238908211 4744381.210997481, 300959.7010084901 4744466.442160013, 301008.7189459472 4744456.230075159))</t>
  </si>
  <si>
    <t>POLYGON ((299513.0369521865 4750210.094932082, 299517.4581471724 4750208.210735196, 299521.8556468434 4750206.260847712, 299526.2284561567 4750204.248603227, 299530.4468114305 4750202.234549206, 299532.2757206427 4750201.245109227, 299534.1436186954 4750200.162976506, 299535.9794764161 4750199.02652452, 299537.7861325265 4750197.833762131, 299539.5584569197 4750196.590155222, 299541.2966685297 4750195.296297234, 299542.9908042185 4750193.956706518, 299544.6445833604 4750192.568763657, 299546.797552052 4750190.624363555, 299448.8174096413 4750125.794657034, 299374.4395308481 4750100.925262306, 299508.4160015931 4750211.971850693, 299513.0369521865 4750210.094932082))</t>
  </si>
  <si>
    <t>POLYGON ((299012.6438303362 4749540.790267525, 299005.8187231596 4749539.046495444, 298990.7976881271 4749534.871827357, 298981.781806871 4749532.155516459, 298978.6768539802 4749531.290193778, 298975.5322920683 4749530.479059384, 298972.3685582106 4749529.716562635, 298970.103287777 4749529.212977945, 298945.9292249293 4749616.27551221, 298988.3694111774 4749627.93791525, 299012.6438303362 4749540.790267525))</t>
  </si>
  <si>
    <t>POLYGON ((299875.7795621415 4748953.172753138, 299871.9708248221 4748952.292800365, 299853.1527412917 4748947.746601318, 299833.8802011007 4748943.043392771, 299831.1253306487 4748942.444846623, 299803.9185254582 4749035.681577896, 299846.9195824977 4749047.614160864, 299875.7795621415 4748953.172753138))</t>
  </si>
  <si>
    <t>POLYGON ((301069.1904533207 4743015.894920751, 301065.1097227482 4743014.187247713, 301019.3501123373 4743128.509061665, 301047.7648333375 4743140.60460188, 301050.7127460474 4743141.758364369, 301052.8876508407 4743136.43668795, 301049.8359975913 4743135.36585803, 301093.2038734888 4743025.673966922, 301084.2381474912 4743021.92445584, 301069.1904533207 4743015.894920751))</t>
  </si>
  <si>
    <t>POLYGON ((299625.898240686 4746707.7655309, 299620.7384958034 4746707.199287898, 299616.1491189332 4746706.76927729, 299611.5767036405 4746706.404070285, 299607.3474396281 4746706.153773991, 299603.08658136 4746705.964315677, 299598.8212172567 4746705.831635436, 299594.5577286007 4746705.761334796, 299590.2931296597 4746705.747604636, 299586.0275104251 4746705.79644586, 299581.6967892335 4746705.903383918, 299578.0578230694 4746705.98260999, 299574.5011807067 4746706.130473331, 299570.9465771004 4746706.342712372, 299567.3971979026 4746706.625129915, 299564.0805921357 4746706.949506197, 299571.3548647225 4746790.144856391, 299575.334272922 4746835.656842048, 299609.7198352671 4746837.918296654, 299625.898240686 4746707.7655309))</t>
  </si>
  <si>
    <t>POLYGON ((299227.4389693339 4748943.273912508, 299235.5877923227 4748936.395584469, 299238.8296966741 4748933.564861687, 299242.0143894918 4748930.681217295, 299245.1471311811 4748927.736979924, 299248.2278326681 4748924.735654591, 299251.3027300609 4748921.63324975, 299254.763660489 4748918.135774469, 299256.7261903586 4748916.098658282, 299177.1051218855 4748851.1880505, 299152.9919360154 4748872.580754062, 299222.5650609931 4748946.961146672, 299227.4389693339 4748943.273912508))</t>
  </si>
  <si>
    <t>POLYGON ((299344.017310289 4743961.20069012, 299340.1280333876 4743960.273151598, 299320.09630899 4743955.671098533, 299317.0340947727 4743955.253914059, 299313.9441857537 4743955.317906823, 299310.9017821702 4743955.86159688, 299307.9810142954 4743956.871830828, 299305.2528432278 4743958.323848262, 299302.7835994192 4743960.182528773, 299300.633486411 4743962.402539393, 299299.3184239169 4743963.830036286, 299297.8594101194 4743965.110195056, 299277.8438081885 4744043.887423144, 299321.2762375015 4744054.225037857, 299344.017310289 4743961.20069012))</t>
  </si>
  <si>
    <t>POLYGON ((299729.3879204711 4751938.04943857, 299651.0331413946 4751934.353223677, 299625.7908299509 4751933.162427845, 299625.5734670457 4751968.348924316, 299625.41949021 4751976.724141258, 299625.3794899311 4751979.922609229, 299732.5793636999 4751971.827247125, 299729.3879204711 4751938.04943857))</t>
  </si>
  <si>
    <t>POLYGON ((299104.8788266485 4745972.735359534, 299108.0548108295 4745962.617203156, 299111.5086444018 4745949.960862136, 299115.228592368 4745936.847813531, 299115.8006762535 4745934.791519302, 299025.7446584182 4745920.110178385, 299011.4804051351 4745958.970487453, 299103.2744897838 4745977.758582633, 299104.8788266485 4745972.735359534))</t>
  </si>
  <si>
    <t>POLYGON ((299116.2847921062 4745933.050806908, 299120.9713856554 4745920.059044023, 299121.281570632 4745918.595709998, 299121.3490243147 4745917.101438194, 299121.1720076856 4745915.616108649, 299120.7552824451 4745914.179495611, 299120.1098731147 4745912.830074319, 299119.2531321764 4745911.603918242, 299117.3712860078 4745908.903278462, 299115.9624545689 4745905.928297291, 299115.0656642265 4745902.761191265, 299114.705495588 4745899.489337314, 299114.8919107289 4745896.202976801, 299115.6198773365 4745892.992825906, 299116.8691864507 4745889.947479759, 299043.4278928968 4745871.935331711, 299042.1725347635 4745875.35530544, 299025.7446584182 4745920.110178385, 299115.8006762535 4745934.791519302, 299116.2847921062 4745933.050806908))</t>
  </si>
  <si>
    <t>POLYGON ((299839.4866083193 4751698.599019977, 299834.1674796622 4751681.921404541, 299846.7187726448 4751649.632151293, 299820.5385026964 4751633.585254523, 299751.7493067167 4751665.44301787, 299757.9434227616 4751682.399698028, 299763.7360266433 4751700.333006239, 299767.2623937812 4751714.003939861, 299768.9941279123 4751723.116075049, 299839.4866083193 4751698.599019977))</t>
  </si>
  <si>
    <t>POLYGON ((299361.3864133867 4743659.431849707, 299342.1426837785 4743655.61662957, 299318.0811777188 4743651.179927642, 299308.0415892773 4743649.485364515, 299301.4380626048 4743648.300121928, 299284.2801137876 4743748.03192339, 299294.3609643583 4743750.012054891, 299328.1102001804 4743756.641344871, 299344.3493710961 4743759.831213246, 299361.3864133867 4743659.431849707))</t>
  </si>
  <si>
    <t>POLYGON ((300347.5068947843 4744688.269336807, 300340.9163593686 4744686.260916886, 300332.8701413123 4744683.978184726, 300319.4126357418 4744679.722342228, 300303.9093115769 4744674.507333864, 300279.3227613732 4744774.231356856, 300292.6773002874 4744777.876972819, 300314.6056163241 4744783.863160125, 300347.5068947843 4744688.269336807))</t>
  </si>
  <si>
    <t>POLYGON ((299771.8644036843 4744528.98516802, 299774.9931077716 4744528.809868816, 299791.0421619156 4744528.059220493, 299806.8764988765 4744527.628365049, 299823.468045791 4744527.160829203, 299829.4102558541 4744526.927176401, 299820.5143409828 4744417.186853683, 299777.5547132703 4744403.786986736, 299776.2147056253 4744422.752004766, 299768.6911003396 4744529.237226174, 299771.8644036843 4744528.98516802))</t>
  </si>
  <si>
    <t>POLYGON ((298801.2228396793 4749686.6228237, 298793.7569181804 4749684.610578124, 298781.1358754659 4749681.32017328, 298768.4442035566 4749677.591328461, 298756.8827820373 4749674.460568524, 298749.9145345188 4749772.466356205, 298791.4554977681 4749785.063102026, 298793.6598525174 4749785.731517, 298801.2228396793 4749686.6228237))</t>
  </si>
  <si>
    <t>POLYGON ((299242.243503158 4751169.682073821, 299249.0327730444 4751148.002623395, 299251.1200969851 4751144.785990052, 299253.7145898726 4751141.962439023, 299256.7436163234 4751139.611220727, 299260.1224018026 4751137.797961527, 299263.7562032895 4751136.57369436, 299267.5433384072 4751135.97256136, 299271.3776749877 4751136.011434766, 299275.1518108557 4751136.689215768, 299278.7600790353 4751137.986939392, 299282.1014656672 4751139.868282392, 299285.0821407449 4751142.280483684, 299287.6189138605 4751145.156035942, 299289.6404907731 4751148.414446906, 299291.09043885 4751151.964246706, 299291.3008445067 4751153.731390506, 299292.9076917107 4751160.621415427, 299294.9611437019 4751164.566647256, 299296.7896398513 4751166.282506247, 299298.741265694 4751166.822427614, 299303.8945504891 4751166.514705653, 299312.2116256621 4751165.948309245, 299314.5669847726 4751165.613093649, 299317.084607675 4751165.188282216, 299319.5876061793 4751164.696692146, 299322.079947097 4751164.137197085, 299324.5552405949 4751163.513401693, 299327.0164746219 4751162.821709074, 299329.4546554142 4751162.068808305, 299331.6463956286 4751161.325819704, 299338.2353790757 4751158.419793589, 299340.7469183098 4751157.099013291, 299318.4083855166 4751118.20579201, 299295.6307623818 4751078.547889911, 299272.6561642565 4751038.547202307, 299269.3754545515 4751040.373561326, 299053.2575839227 4751119.419564299, 298973.5128749335 4751148.582573394, 298924.7971403609 4751166.379420885, 298940.9396331102 4751193.642062707, 298984.4913267128 4751267.195323841, 299152.9698457285 4751167.818723797, 299171.8448407961 4751132.419538991, 299242.243503158 4751169.682073821))</t>
  </si>
  <si>
    <t>POLYGON ((300022.1212472555 4744080.522963368, 300030.5226851595 4744074.293293312, 300032.3368677434 4744072.711414416, 300033.8794700206 4744070.863662148, 300035.1119280242 4744068.796185252, 300036.0035489084 4744066.560386712, 300036.6454483728 4744062.384882286, 300038.7844922486 4744046.176329824, 300040.7858063257 4744035.384103362, 300042.0474629254 4744029.067760811, 300042.2422863314 4744027.639108823, 300042.2100628149 4744026.197631863, 300041.9517221552 4744024.779022705, 300041.4736920423 4744023.418800084, 300040.7877411504 4744022.150512534, 300039.9109823144 4744021.005838362, 300038.8652284443 4744020.01320516, 300037.6763737752 4744019.197209015, 300036.3740844865 4744018.578324124, 300034.9907611047 4744018.171734896, 299956.9158067154 4744002.3393064, 299943.3223153793 4744063.665926134, 300019.7902015561 4744082.659839595, 300020.9001732828 4744081.530821261, 300022.1212472555 4744080.522963368))</t>
  </si>
  <si>
    <t>POLYGON ((298677.5030277761 4749571.008664329, 298662.4914955763 4749566.645270687, 298617.4319481613 4749553.547870875, 298602.448106477 4749617.174371199, 298608.6975435098 4749618.727954151, 298621.430480823 4749622.088267406, 298628.9857913668 4749624.012931707, 298635.4365747031 4749625.826101927, 298638.3407563746 4749626.64245166, 298645.8303758579 4749628.792938129, 298656.049543402 4749631.575888096, 298662.8558400008 4749633.205584292, 298677.5030277761 4749571.008664329))</t>
  </si>
  <si>
    <t>POLYGON ((298328.3063485819 4743630.650803671, 298306.5240007644 4743628.953199355, 298297.3312479592 4743628.145494798, 298289.1067842816 4743657.633381446, 298319.0618916744 4743665.589992382, 298328.3063485819 4743630.650803671))</t>
  </si>
  <si>
    <t>POLYGON ((301370.3718525654 4742502.733477908, 301338.5764553759 4742441.208109662, 301330.3315367596 4742445.939591294, 301329.973964411 4742446.07388328, 301320.4814233972 4742449.640109348, 301310.5933986753 4742452.145892358, 301300.4016641306 4742453.832077571, 301307.4478803479 4742548.097271385, 301332.6282914585 4742529.943983294, 301370.3718525654 4742502.733477908))</t>
  </si>
  <si>
    <t>POLYGON ((301249.8554004704 4744835.89571349, 301201.6524048528 4744822.273624933, 301198.2713992319 4744822.560480343, 301163.7002965314 4744825.49305471, 301152.0724736174 4744826.572036737, 301136.9094098388 4744828.119966808, 301134.8635645353 4744828.306914846, 301107.7233218292 4744934.945084962, 301143.0105173136 4744939.649336641, 301185.2431406726 4744967.697898754, 301250.2033638681 4745010.840691826, 301297.5858672239 4745042.309471814, 301404.5227695879 4745056.664665634, 301502.9594466514 4744975.608005497, 301503.3430203074 4744972.891299841, 301512.2757578474 4744910.05515934, 301359.2365565004 4744866.80657139, 301289.7515953195 4744847.170287851, 301249.8554004704 4744835.89571349))</t>
  </si>
  <si>
    <t>POLYGON ((299993.8962964995 4751695.232176217, 300000.311936009 4751689.137643632, 300004.5278872027 4751685.893169304, 300013.5909663918 4751679.91194343, 300024.6724989187 4751673.608577579, 300035.4901159065 4751669.851159544, 300045.2501603331 4751667.630701135, 300051.4552207639 4751667.207476186, 300029.5828103514 4751625.683357771, 300026.1487188984 4751626.647741769, 300021.2925927253 4751628.011521055, 299942.962098919 4751647.601242415, 299923.6527082189 4751665.205397483, 299989.4728927257 4751700.865612193, 299993.8962964995 4751695.232176217))</t>
  </si>
  <si>
    <t>POLYGON ((298211.784145341 4745721.865004082, 298215.342884974 4745676.287583312, 298218.7601716934 4745632.521685669, 298189.6099514818 4745646.827383996, 298163.0483003714 4745740.065475511, 298187.5788202383 4745748.326117278, 298209.1523112913 4745755.570591411, 298211.784145341 4745721.865004082))</t>
  </si>
  <si>
    <t>POLYGON ((301214.2673581357 4744093.992098209, 301228.2605527281 4744086.933347797, 301241.1361814177 4744080.333637519, 301244.0616790658 4744078.800539625, 301246.1316383011 4744077.779123453, 301248.2392767727 4744076.825857178, 301250.1210592946 4744076.042741069, 301211.8465204305 4744053.092408704, 301153.9756605086 4744018.391595534, 301111.8650519858 4744034.336063768, 301114.9929289006 4744036.294213987, 301210.3028807662 4744095.960134752, 301214.2673581357 4744093.992098209))</t>
  </si>
  <si>
    <t>POLYGON ((300346.4238937594 4745499.821714546, 300400.9287439527 4745319.934766004, 300258.4673293733 4745281.398931711, 300041.247226693 4745222.640755825, 300010.3307604212 4745214.277742817, 299884.1722728098 4745180.15181522, 299884.6499959598 4745183.224412713, 299885.6985143035 4745189.5280613, 299886.8153916436 4745195.822741157, 299887.9747506638 4745201.973787235, 299890.3289924273 4745212.825351575, 299893.1875438986 4745224.744923022, 299896.2333141366 4745236.828872334, 299899.6095785409 4745249.727770993, 299903.0032780736 4745262.248181774, 299906.2980530996 4745274.07449012, 299910.0872894984 4745287.659547013, 299913.0316021016 4745298.346734911, 299916.3582458324 4745310.218762094, 299920.456768356 4745325.529005055, 299924.7000468936 4745340.812850334, 299926.4803511576 4745347.098329134, 299927.8098450449 4745351.809092533, 299930.8549583988 4745362.889233499, 299933.8161767225 4745373.95852213, 299936.4351776632 4745383.826791664, 299939.0255888963 4745393.708574049, 299941.6064811339 4745403.678412221, 300014.9195747039 4745425.444236854, 300082.2429451765 4745445.431777867, 300133.2731918908 4745460.581982094, 300176.282288203 4745473.350922528, 300224.4135775925 4745487.640512164, 300275.3223749258 4745502.754712961, 300324.195371593 4745517.264552244, 300339.7404634416 4745521.879696801, 300346.4238937594 4745499.821714546))</t>
  </si>
  <si>
    <t>POLYGON ((299566.1561872503 4745482.124548968, 299510.624884981 4745467.044275501, 299499.209401079 4745539.9338692, 299505.3266547776 4745541.499069172, 299509.4212813382 4745542.610390713, 299511.0350505006 4745543.04839729, 299516.7203372678 4745544.676906064, 299522.3834857091 4745546.389968134, 299527.9098141706 4745548.146186693, 299544.8026635152 4745553.221088507, 299566.1561872503 4745482.124548968))</t>
  </si>
  <si>
    <t>POLYGON ((300391.276211792 4744702.000880406, 300387.1149421638 4744700.680125232, 300379.8298818092 4744698.204091186, 300366.206500696 4744694.034352641, 300356.2092998375 4744690.921235661, 300347.5068947843 4744688.269336807, 300314.6056163241 4744783.863160125, 300352.4802598164 4744794.202492195, 300391.276211792 4744702.000880406))</t>
  </si>
  <si>
    <t>POLYGON ((299155.7085517296 4747466.346910116, 299149.4506362568 4747464.088487154, 299134.2317942608 4747458.626611318, 299113.0748577091 4747451.049176441, 299111.6118968017 4747450.498140433, 299074.4988098076 4747534.048991313, 299095.1576502387 4747542.340634212, 299121.898850751 4747552.191114077, 299155.7085517296 4747466.346910116))</t>
  </si>
  <si>
    <t>POLYGON ((299796.2683609445 4751530.997295475, 299822.2458244627 4751474.815232355, 299808.9246144535 4751470.863033455, 299796.7301205549 4751466.904939924, 299791.8250781064 4751453.239279147, 299790.9052245922 4751450.676516153, 299788.3200100671 4751445.638059406, 299786.2743455276 4751441.651268435, 299780.7705453885 4751435.55009758, 299773.6128181373 4751438.190677139, 299764.1896405649 4751430.282828298, 299746.399531603 4751417.330059147, 299722.3611939386 4751410.655730537, 299753.9287580939 4751526.506472044, 299761.1499189186 4751524.96746763, 299767.9286740063 4751524.314630893, 299774.4102727852 4751524.805521585, 299784.9545595426 4751527.488888924, 299794.5382508375 4751530.37761277, 299796.2683609445 4751530.997295475))</t>
  </si>
  <si>
    <t>POLYGON ((300955.4795042346 4745292.869735382, 300898.4435982537 4745212.729869149, 300871.5920703471 4745151.34672368, 300866.0572247398 4745073.665782223, 300514.699337758 4744970.88980406, 300505.5256134055 4745090.716217336, 300446.6899413589 4744990.368716293, 300444.9722981603 4744994.642214803, 300442.6304338017 4744998.608074245, 300497.2616462392 4745092.424467707, 300395.0634648527 4745127.55034925, 300339.3718849029 4745076.826302408, 300332.3975907585 4745083.868554942, 300330.077615039 4745085.001967726, 300318.759313929 4745116.043269016, 300258.4673293733 4745281.398931711, 300400.9287439527 4745319.934766004, 300504.3037786185 4745347.897730545, 300602.0303142971 4745374.332757231, 300694.8066693846 4745399.428770353, 300880.0637467008 4745451.904783153, 300955.4795042346 4745292.869735382))</t>
  </si>
  <si>
    <t>POLYGON ((298988.3033781813 4750470.460823424, 298990.2507398798 4750469.047460063, 298992.2305257203 4750467.69420762, 298994.2499699545 4750466.392531607, 298996.3041152891 4750465.150193911, 298998.5332643263 4750463.88239771, 299000.8355114015 4750462.783592683, 299003.0327000651 4750461.82080048, 299005.2509386097 4750460.931788005, 299007.4980769005 4750460.108501584, 299009.7782971732 4750459.356612325, 299012.0716305127 4750458.680655507, 299014.3874086235 4750458.075132128, 299016.7241334774 4750457.543291676, 299019.1135934945 4750457.077822781, 299025.0436664503 4750456.182549401, 299030.8655802088 4750455.369653341, 299036.6988445041 4750454.624440376, 299042.5399687414 4750453.944119297, 299048.3884386756 4750453.331408096, 299054.205857455 4750452.790325349, 299057.4442076323 4750452.475065878, 299058.4292374644 4750452.336482042, 299059.3776281229 4750452.036357113, 299060.263127144 4750451.583027761, 299061.0612208525 4750450.989178327, 299061.7496119988 4750450.271125236, 299062.309519265 4750449.44877582, 299062.7251584548 4750448.545044368, 299062.9851134453 4750447.584908136, 299063.082217228 4750446.594810718, 299063.013745493 4750445.602455799, 299062.4821528881 4750442.259991769, 299062.0105367671 4750438.906121052, 299061.5993251409 4750435.548034616, 299061.26338858 4750432.358169836, 299061.007941543 4750430.445158116, 299060.6982969176 4750428.542769546, 299060.335316 4750426.656080031, 299059.9146088852 4750424.776022906, 299059.4413320903 4750422.907437907, 299058.9155232793 4750421.057828542, 299058.3344345364 4750419.222578943, 299057.7022466873 4750417.404158255, 299057.0166317347 4750415.60804364, 299056.2782549155 4750413.826809363, 299055.4911710543 4750412.074735983, 299054.6500842425 4750410.342585415, 299053.7589422943 4750408.628631539, 299052.8228915228 4750406.950022148, 299050.8575169423 4750403.655496725, 299048.8170142527 4750400.34894303, 299046.7236265277 4750397.075484957, 299044.5779651536 4750393.825997409, 299042.3891020768 4750390.615202324, 299039.6752171998 4750386.788948129, 298960.733592561 4750433.785122162, 298986.4742879691 4750471.870938999, 298988.3033781813 4750470.460823424))</t>
  </si>
  <si>
    <t>POLYGON ((299002.0088475791 4747180.913693419, 298998.8489749446 4747178.731043183, 298996.4960681629 4747177.201059625, 298994.1090008067 4747175.720388295, 298991.815065393 4747174.365247833, 298988.9626690889 4747172.899214817, 298985.9438346397 4747171.422643452, 298982.8962434455 4747170.001717235, 298979.8225370421 4747168.640855331, 298976.7244862575 4747167.339101085, 298973.5976800735 4747166.096193964, 298970.4498346015 4747164.912489954, 298967.2834787499 4747163.792011533, 298964.1842591597 4747162.762965427, 298953.848479944 4747159.828482673, 298946.0522216651 4747157.722536173, 298908.4142310438 4747267.977696924, 298925.1112405391 4747274.208088659, 298947.9827589693 4747282.742479804, 299002.0088475791 4747180.913693419))</t>
  </si>
  <si>
    <t>POLYGON ((299899.4722536483 4744893.265904487, 299902.0527304289 4744877.330030545, 299904.1043619664 4744863.062329189, 299906.1618849012 4744847.80182351, 299908.1767922979 4744833.802652074, 299910.2485079974 4744820.7096478, 299911.146826369 4744815.699004045, 299911.3532713773 4744814.286792554, 299911.337407298 4744812.859705843, 299911.099732562 4744811.452449754, 299910.6460340988 4744810.099262494, 299909.9873651749 4744808.833214922, 299909.1397075361 4744807.685020479, 299908.1236588624 4744806.682644861, 299906.9641107243 4744805.850615745, 299905.6892204788 4744805.209154808, 299866.5243119039 4744793.173565335, 299844.4870370635 4744889.822159436, 299858.5974593069 4744894.194012122, 299896.8255499089 4744906.038604385, 299899.4722536483 4744893.265904487))</t>
  </si>
  <si>
    <t>POLYGON ((299097.8185643092 4747625.553424359, 299042.2427137398 4747605.608696075, 299017.0323460374 4747669.557907143, 299071.9459835555 4747689.404320922, 299097.8185643092 4747625.553424359))</t>
  </si>
  <si>
    <t>POLYGON ((299118.5219896162 4743818.627226208, 299087.913985711 4743813.183408019, 299084.1058831753 4743812.569693756, 299073.3633761689 4743810.838350692, 299058.0588495585 4743900.622518371, 299104.8744983432 4743909.403573332, 299118.5219896162 4743818.627226208))</t>
  </si>
  <si>
    <t>POLYGON ((298599.9502479624 4744198.119124199, 298555.2081105928 4744186.801415254, 298518.9760700316 4744279.520115092, 298570.8618781238 4744293.118531004, 298599.9502479624 4744198.119124199))</t>
  </si>
  <si>
    <t>POLYGON ((298732.0719955076 4750196.268561273, 298727.6665997932 4750192.905058599, 298724.1841174728 4750190.335127632, 298720.6648636085 4750187.814191972, 298717.2461195922 4750185.433661596, 298713.4838738641 4750183.116749705, 298709.5505786239 4750180.760630039, 298705.5890086376 4750178.453236421, 298701.6101721127 4750176.20092423, 298699.4825711279 4750175.040172454, 298697.3640860199 4750173.958681903, 298695.2127162938 4750172.935169295, 298693.0370587365 4750171.969362214, 298690.8428710479 4750171.069283368, 298688.615446401 4750170.228694583, 298659.1209652332 4750253.192064186, 298695.1664902949 4750269.469570146, 298732.0719955076 4750196.268561273))</t>
  </si>
  <si>
    <t>POLYGON ((298426.2789531705 4745576.741882972, 298419.3715798194 4745574.102699427, 298384.1536362297 4745560.646266636, 298355.6306744392 4745648.112170532, 298373.4389551899 4745654.234491033, 298380.6787691413 4745656.912476743, 298387.8463330538 4745659.656690384, 298394.9812243916 4745662.484590539, 298398.7319465156 4745664.018966715, 298426.2789531705 4745576.741882972))</t>
  </si>
  <si>
    <t>POLYGON ((301488.5000066269 4742533.145804171, 301485.2621729214 4742529.119541712, 301472.7798575105 4742513.723691374, 301463.8359425846 4742502.584337325, 301451.752070265 4742486.790036597, 301443.4830111233 4742475.560279781, 301432.4036051065 4742458.698850513, 301370.3718525654 4742502.733477908, 301332.6282914585 4742529.943983294, 301307.4478803479 4742548.097271385, 301296.8538386226 4742558.027155246, 301334.0795672983 4742575.800167551, 301340.1767885705 4742578.711207228, 301395.7248761356 4742611.925875861, 301488.5000066269 4742533.145804171))</t>
  </si>
  <si>
    <t>POLYGON ((299481.268716014 4749190.265804885, 299483.5815283033 4749183.184139845, 299484.9495966968 4749179.726357263, 299486.3289344878 4749176.437923876, 299487.7786853726 4749173.173776168, 299489.4658474577 4749169.60842262, 299489.8246111817 4749168.715904191, 299490.038548552 4749167.778043183, 299490.1022966609 4749166.81822404, 299490.0143101668 4749165.860310626, 299489.7767486697 4749164.928249539, 299489.3954450318 4749164.045070499, 299488.8801021406 4749163.232780041, 299488.2433742419 4749162.511790251, 299482.3285308687 4749156.794200047, 299479.9285718253 4749154.032163867, 299477.7539464637 4749151.421487379, 299475.6321098809 4749148.771514736, 299473.5614707969 4749146.079394536, 299471.5403492523 4749143.339476445, 299469.5809954851 4749140.562579339, 299467.676385023 4749137.751227224, 299465.5988043842 4749134.546305636, 299459.415955858 4749121.604778348, 299453.7450692314 4749107.445477333, 299403.8781487584 4749164.279941272, 299476.5303304642 4749206.245342659, 299481.268716014 4749190.265804885))</t>
  </si>
  <si>
    <t>POLYGON ((299094.2431291325 4746007.518265693, 299097.6510633591 4745996.000489595, 299101.0167852774 4745984.827566143, 299101.80733372 4745982.351894801, 299103.2744897838 4745977.758582633, 299011.4804051351 4745958.970487453, 299008.2831498113 4745967.680738285, 298997.79216589 4745996.261788524, 299090.1367836643 4746021.940767171, 299094.2431291325 4746007.518265693))</t>
  </si>
  <si>
    <t>POLYGON ((298923.9633511704 4745542.945285928, 298919.2700438279 4745542.861250754, 298915.0240039172 4745542.726229965, 298910.7758838205 4745542.531837699, 298906.5291637514 4745542.271059408, 298902.289173383 4745541.944726961, 298898.0559931733 4745541.558541387, 298894.0538277793 4745541.130319025, 298892.172467416 4745541.01408077, 298889.9977407205 4745540.806768731, 298887.8295064034 4745540.526405341, 298885.6774020267 4745540.173986242, 298883.5301634662 4745539.750868734, 298881.3934764458 4745539.250168567, 298879.2898903505 4745538.682478829, 298759.2970888391 4745630.363962288, 298810.6780146267 4745670.007139144, 298826.3671420747 4745682.112063468, 298923.9633511704 4745542.945285928))</t>
  </si>
  <si>
    <t>POLYGON ((298415.8607979522 4745687.094980573, 298396.3344329624 4745679.506308567, 298389.2874558788 4745676.623392297, 298382.3131799173 4745673.859150054, 298375.3097111041 4745671.177883777, 298372.1603577832 4745670.012910274, 298343.9031191467 4745755.545108501, 298379.8237381106 4745772.812776753, 298415.8607979522 4745687.094980573))</t>
  </si>
  <si>
    <t>POLYGON ((298791.4554977681 4749785.063102026, 298749.9145345188 4749772.466356205, 298747.6750185294 4749771.787247626, 298723.7362274813 4749860.83742155, 298726.9560901843 4749861.792157532, 298734.9288989645 4749864.131651107, 298742.9251562357 4749866.544848335, 298750.9016580923 4749869.023011877, 298758.8537003275 4749871.559786688, 298767.4528955088 4749874.350627411, 298791.4554977681 4749785.063102026))</t>
  </si>
  <si>
    <t>POLYGON ((300064.6818412499 4745813.762801372, 300073.2915641662 4745787.723839423, 300075.9887531488 4745779.489362093, 299995.4337720621 4745751.79677012, 299987.9680330441 4745774.005254082, 299980.4271230455 4745796.437257917, 300062.0411889569 4745821.305260073, 300064.6818412499 4745813.762801372))</t>
  </si>
  <si>
    <t>POLYGON ((300386.5233744412 4745702.642894661, 300355.5821721883 4745694.221324316, 300340.1957961978 4745690.033436891, 300312.4795566763 4745784.638658088, 300315.6243513458 4745785.464750367, 300321.967289693 4745787.297558662, 300328.2389093322 4745789.188059593, 300334.4895059048 4745791.147768642, 300340.5251489585 4745793.119487457, 300344.7535282681 4745794.306211961, 300349.1675112342 4745795.606333133, 300353.5615813228 4745796.963319692, 300357.6923606517 4745798.297324073, 300386.5233744412 4745702.642894661))</t>
  </si>
  <si>
    <t>POLYGON ((299024.847574566 4747420.339610006, 298999.5423756934 4747411.45915912, 298981.2846662436 4747405.177553291, 298944.3169282572 4747488.046222238, 298968.8069188405 4747496.607370586, 298988.7322239959 4747503.572709671, 299024.847574566 4747420.339610006))</t>
  </si>
  <si>
    <t>POLYGON ((298372.250564911 4744926.693886977, 298395.5431990448 4744929.176047058, 298400.2810714602 4744901.044389039, 298302.4792668519 4744883.580210934, 298297.2633471492 4744920.496655528, 298290.3840871083 4744969.185766228, 298301.2410361326 4744971.028100734, 298322.5824140409 4744974.883964166, 298346.5178213115 4744979.112583104, 298364.4132116786 4744982.269739648, 298372.250564911 4744926.693886977))</t>
  </si>
  <si>
    <t>POLYGON ((299142.329204707 4745645.313173627, 299137.5244350468 4745642.195566476, 299132.9269805198 4745639.295535083, 299104.9584202041 4745622.252714189, 299101.9910098433 4745620.415165424, 299013.9529367021 4745771.001549653, 299057.9281343414 4745786.889888817, 299142.329204707 4745645.313173627))</t>
  </si>
  <si>
    <t>POLYGON ((299492.5875933669 4743994.115361053, 299480.5100737448 4743991.356725967, 299459.6399827318 4743986.866673016, 299448.1104338095 4743984.200659039, 299427.8334153573 4744099.549860541, 299479.9146492583 4744114.8099069, 299492.5875933669 4743994.115361053))</t>
  </si>
  <si>
    <t>POLYGON ((300406.7045986356 4744860.240537807, 300408.145794051 4744858.113617894, 300409.6658153032 4744855.998611261, 300415.3999599043 4744848.773496682, 300423.482128146 4744839.322408535, 300429.733605808 4744831.408699182, 300439.9493182002 4744818.080401725, 300396.2432067669 4744806.149205569, 300352.4802598164 4744794.202492195, 300314.6056163241 4744783.863160125, 300292.6773002874 4744777.876972819, 300317.6108002125 4744836.845851363, 300405.7648705257 4744861.718188143, 300406.7045986356 4744860.240537807))</t>
  </si>
  <si>
    <t>POLYGON ((298416.9323829155 4745776.248615745, 298436.662247512 4745744.734571521, 298461.785691592 4745704.605519217, 298455.2125613469 4745702.021098197, 298447.1976557667 4745698.786792514, 298438.6773826912 4745695.579396014, 298430.0782731838 4745692.397710232, 298421.3591878514 4745689.231830779, 298415.8607979522 4745687.094980573, 298379.8237381106 4745772.812776753, 298410.0012607751 4745787.31964109, 298416.9323829155 4745776.248615745))</t>
  </si>
  <si>
    <t>POLYGON ((299723.7561626257 4751878.443692616, 299721.9340840128 4751877.725864921, 299704.4311820909 4751871.091685739, 299699.4716547502 4751869.26625543, 299693.3958242026 4751866.992407574, 299683.6974988721 4751863.148733468, 299677.8215731214 4751860.867948176, 299675.734086632 4751898.212326665, 299651.0331413946 4751934.353223677, 299729.3879204711 4751938.04943857, 299723.7561626257 4751878.443692616))</t>
  </si>
  <si>
    <t>POLYGON ((298315.5424773369 4745540.805508098, 298316.0121614063 4745534.162550911, 298316.4272329607 4745527.51712038, 298316.803214422 4745520.58204399, 298317.5780223002 4745514.205499701, 298318.237993583 4745508.123975663, 298318.8196109646 4745502.032825042, 298319.3925139841 4745494.917503601, 298320.2046168352 4745483.439558554, 298230.8534792279 4745477.643734373, 298228.3788182935 4745509.336868125, 298226.0529357499 4745539.123790408, 298315.2439133524 4745544.611058795, 298315.5424773369 4745540.805508098))</t>
  </si>
  <si>
    <t>POLYGON ((301740.2718824297 4742774.236504016, 301688.664736615 4742710.685305175, 301655.1333105779 4742770.932630667, 301742.4295675984 4742843.772848926, 301768.6159297667 4742807.941115413, 301765.0017780169 4742803.643400581, 301740.2718824297 4742774.236504016))</t>
  </si>
  <si>
    <t>POLYGON ((299679.0412779355 4744449.891877566, 299683.0500525066 4744374.309391691, 299641.7768972465 4744376.041390221, 299586.7784923841 4744420.864139319, 299641.6380967718 4744480.021173902, 299641.9192543197 4744475.425009928, 299642.8895431982 4744470.923701789, 299644.5266978123 4744466.619918058, 299646.7934967444 4744462.611697608, 299649.6381087992 4744458.990737569, 299652.9957037613 4744455.839540596, 299656.7896076417 4744453.229977406, 299660.9333544183 4744451.22172091, 299665.3322316424 4744449.860496196, 299669.8859572645 4744449.177295365, 299674.4906662322 4744449.187914396, 299679.0412779355 4744449.891877566))</t>
  </si>
  <si>
    <t>POLYGON ((299411.73076039 4745532.165039212, 299417.1438392301 4745531.24206727, 299421.2766498567 4745530.857345581, 299425.2024583126 4745530.565132258, 299429.1278746521 4745530.352180926, 299433.0585927534 4745530.208705281, 299436.994716556 4745530.14430803, 299440.9302425001 4745530.152675201, 299444.895917327 4745530.237836345, 299448.1825608947 4745530.398632439, 299451.435568927 4745530.625334118, 299453.8803237942 4745530.844207728, 299457.4199173083 4745452.595872706, 299393.400237424 4745435.210645522, 299408.1045015852 4745532.651995271, 299411.73076039 4745532.165039212))</t>
  </si>
  <si>
    <t>POLYGON ((299188.5312573963 4747520.190474292, 299210.2491433584 4747485.597902285, 299198.5682625851 4747481.337689493, 299191.6678010004 4747479.052590644, 299184.6398689005 4747476.669865473, 299177.6268567261 4747474.236936346, 299170.6337802423 4747471.751042744, 299163.6928689911 4747469.228274532, 299155.7085517296 4747466.346910116, 299121.898850751 4747552.191114077, 299155.644556255 4747564.651397538, 299161.4214555632 4747566.46706616, 299188.5312573963 4747520.190474292))</t>
  </si>
  <si>
    <t>POLYGON ((299658.6803805308 4745603.636828382, 299654.3237038528 4745602.197196806, 299631.4767339372 4745595.222734682, 299623.7205452272 4745592.914437688, 299615.1003471963 4745590.344818833, 299586.7159049921 4745674.603670546, 299629.5474207628 4745688.001115884, 299658.6803805308 4745603.636828382))</t>
  </si>
  <si>
    <t>POLYGON ((299403.1427094182 4743974.17380145, 299387.6581849529 4743970.815573345, 299363.9498672882 4743965.95437404, 299358.8436461476 4743964.736553611, 299332.7010614372 4744071.675513033, 299346.4954649509 4744075.71743165, 299375.9734579027 4744084.354645279, 299403.1427094182 4743974.17380145))</t>
  </si>
  <si>
    <t>POLYGON ((301104.6909613025 4744184.087604284, 301106.3751416671 4744182.201958827, 301108.0152758901 4744180.277783178, 301109.6093325377 4744178.320444915, 301111.2992098541 4744176.140638069, 301123.0703897105 4744162.113883989, 301131.8638995939 4744151.632421733, 301058.9847676237 4744093.083843544, 301032.4620291489 4744122.549515679, 301103.3133714318 4744185.562396795, 301104.6909613025 4744184.087604284))</t>
  </si>
  <si>
    <t>POLYGON ((300134.8116157471 4751511.027587199, 300146.0191177047 4751506.002541088, 300155.9880645676 4751501.880891361, 300166.6466944242 4751497.183236598, 300171.9788272252 4751494.768629199, 300129.5758773219 4751402.117714244, 300115.8779483713 4751410.382659519, 300107.4873781152 4751419.820519386, 300097.9640383534 4751423.984276713, 300091.2817767421 4751425.881627773, 300130.0644957026 4751512.875511298, 300134.8116157471 4751511.027587199))</t>
  </si>
  <si>
    <t>POLYGON ((299966.9768372312 4751746.805387532, 299967.9761731641 4751743.282833679, 299968.8393625459 4751740.487546279, 299969.7619045469 4751737.711690856, 299970.7503934848 4751734.954958329, 299971.7971509917 4751732.22449639, 299972.9062058 4751729.517975963, 299974.0734165394 4751726.837329454, 299975.3014219763 4751724.180572031, 299976.5887287121 4751721.55425509, 299977.9231594795 4751718.97827679, 299979.2868896691 4751716.445897577, 299980.7218319485 4751713.921967827, 299982.2106121568 4751711.436056359, 299983.7522007244 4751708.984093249, 299985.3545790664 4751706.559021266, 299987.0094494238 4751704.18001522, 299989.4728927257 4751700.865612193, 299923.6527082189 4751665.205397483, 299908.4730225308 4751679.044387578, 299888.0097984691 4751736.376293783, 299966.7299227361 4751750.935685265, 299966.9768372312 4751746.805387532))</t>
  </si>
  <si>
    <t>POLYGON ((298839.6180077119 4743746.796814981, 298820.9018125726 4743740.027846791, 298796.0267616775 4743731.76737416, 298792.0464314 4743746.373771521, 298784.577682069 4743773.781572032, 298778.5727192622 4743795.817591017, 298775.0505948467 4743808.742738953, 298819.1044547276 4743822.438590913, 298839.6180077119 4743746.796814981))</t>
  </si>
  <si>
    <t>POLYGON ((301252.5392282585 4744075.119168815, 301254.7189075956 4744074.371249805, 301256.9248882469 4744073.689239271, 301259.1539885704 4744073.076940208, 301261.4012547967 4744072.535910298, 301263.6622886219 4744072.066288771, 301265.8594555889 4744071.681139794, 301267.8332372558 4744071.357696059, 301269.900945333 4744071.09331711, 301271.9772628552 4744070.898608658, 301274.0585925149 4744070.776886542, 301276.1420278004 4744070.724840682, 301280.7425626133 4744070.623830987, 301282.2376313508 4744070.467335077, 301283.6869903662 4744070.068035914, 301285.0512556127 4744069.436686116, 301286.2936446454 4744068.590359882, 301287.3805605592 4744067.55193419, 301288.2827725486 4744066.349451079, 301288.7490435455 4744065.514485967, 301289.1254613993 4744064.635336366, 301298.9220024016 4744035.363096226, 301257.0766978157 4744018.782449153, 301216.3230110685 4743994.784893568, 301153.9756605086 4744018.391595534, 301211.8465204305 4744053.092408704, 301250.1210592946 4744076.042741069, 301252.5392282585 4744075.119168815))</t>
  </si>
  <si>
    <t>POLYGON ((300363.5036221066 4751720.787337364, 300368.4308031172 4751709.663440838, 300374.7926850893 4751695.38303504, 300379.4318245776 4751684.443378894, 300380.8698284345 4751681.324788171, 300324.8538328368 4751656.607777859, 300324.1566650318 4751658.08408032, 300299.8523482258 4751709.549187093, 300357.1820369367 4751734.845830484, 300363.5036221066 4751720.787337364))</t>
  </si>
  <si>
    <t>POLYGON ((299246.3735374564 4746126.448591428, 299243.0547133304 4746125.312813103, 299239.9650182792 4746123.652054403, 299237.1868034351 4746121.510536782, 299234.7942251936 4746118.945449189, 299232.8508859192 4746116.025121571, 299231.408883646 4746112.827453967, 299230.5064432769 4746109.43779015, 299230.1677343251 4746105.946321748, 299230.4017175073 4746102.446423721, 299231.2022370383 4746099.03124928, 299232.547960486 4746095.791830617, 299234.4029025761 4746092.814660797, 299236.7176423998 4746090.179053576, 299239.43046599 4746087.9553061, 299240.3521806251 4746086.566165757, 299241.0386293828 4746085.046889477, 299241.4719508418 4746083.436967263, 299241.6407666397 4746081.778385514, 299241.5408368995 4746080.114205381, 299241.1746350549 4746078.487775737, 299240.5517033787 4746076.941321048, 299239.6883277755 4746075.515151152, 299234.3381320392 4746067.645840625, 299225.4636819301 4746057.092381144, 299218.4416048898 4746047.86642993, 299212.3632032961 4746041.073037717, 299205.8835935376 4746035.823009439, 299196.7396474171 4746029.310108103, 299182.4581063604 4746072.002840577, 299169.4490854406 4746110.891622809, 299234.8787785093 4746131.906894579, 299243.559858304 4746134.695104687, 299246.3735374564 4746126.448591428))</t>
  </si>
  <si>
    <t>POLYGON ((299761.2092861073 4744371.047222028, 299751.7804896603 4744352.161359284, 299806.4913794182 4744249.986525055, 299826.3161920145 4744212.962943959, 299907.6457138317 4744197.047263858, 299912.7673948152 4744153.573160204, 299920.7798431979 4744154.273604116, 299928.45931609 4744109.123940983, 299895.8755844224 4744106.009054584, 299863.1450139051 4744102.880203754, 299867.4056997531 4744071.161953863, 299869.7900812889 4743985.071703466, 299850.6019334545 4743981.025826793, 299829.8989971693 4743974.993534043, 299811.9633439187 4744050.255347383, 299794.9171208643 4744121.785711689, 299791.4890788731 4744136.170529996, 299756.3091025434 4744127.584171981, 299714.6503370865 4744124.806102671, 299680.1502267548 4744173.480050085, 299514.3006762596 4744323.695833251, 299601.9901190164 4744349.025315549, 299683.0500525066 4744374.309391691, 299777.5547132703 4744403.786986736, 299761.2092861073 4744371.047222028))</t>
  </si>
  <si>
    <t>POLYGON ((299733.8196981825 4745675.41481922, 299748.4628535958 4745630.441979345, 299746.853239358 4745629.917088469, 299740.9839479772 4745628.092785238, 299735.0914179204 4745626.343564109, 299729.1069273739 4745624.654290368, 299721.3610259965 4745622.421117257, 299713.6211695446 4745620.091292353, 299706.0134036228 4745617.704851905, 299701.0217101022 4745616.236098045, 299671.7041268387 4745701.18747774, 299674.3534043905 4745702.01615714, 299720.4622875247 4745716.438714514, 299733.8196981825 4745675.41481922))</t>
  </si>
  <si>
    <t>POLYGON ((301235.7571919867 4745056.792589837, 301152.2006412062 4745011.704437689, 301136.6012837043 4745099.442997791, 301142.1339565821 4745101.325389608, 301145.1934322266 4745102.532323521, 301148.133082808 4745103.759761603, 301151.0519139332 4745105.050197242, 301153.9389620228 4745106.398674296, 301156.7991441813 4745107.80563745, 301159.6306959196 4745109.272243245, 301162.4290303561 4745110.795835185, 301165.5234945443 4745112.561105632, 301168.5986771703 4745114.839302115, 301171.3299547582 4745116.9533795, 301174.0167130941 4745119.124600732, 301176.6571098826 4745121.354825254, 301178.0633866591 4745122.593990147, 301235.7571919867 4745056.792589837))</t>
  </si>
  <si>
    <t>POLYGON ((298379.6075946133 4745184.257515145, 298382.9117953255 4745172.185644913, 298385.6447273859 4745162.300431112, 298388.3075242037 4745152.434448998, 298390.9088888862 4745142.549699194, 298392.2685087837 4745137.248633182, 298395.6319218135 4745124.287830266, 298397.8331604012 4745115.946115611, 298400.0482509218 4745107.627877667, 298402.2585501396 4745099.401649584, 298404.0656407577 4745092.055435196, 298405.9651907751 4745084.614435565, 298407.9300899022 4745077.189478438, 298409.9601426953 4745069.783872102, 298412.0342859587 4745062.46872789, 298414.079336687 4745054.933165357, 298314.4173385962 4745039.327001683, 298250.2279115646 4745069.249667557, 298235.4617878345 4745149.247633953, 298378.6531386822 4745187.811158869, 298379.6075946133 4745184.257515145))</t>
  </si>
  <si>
    <t>POLYGON ((300186.4066092397 4751618.429380119, 300167.3355124199 4751584.113737228, 300126.7906281925 4751597.19452957, 300120.2101942855 4751677.146276213, 300132.6926910577 4751680.720486266, 300145.1916333333 4751684.062230102, 300157.0472229396 4751687.891657042, 300164.5663736658 4751690.46346894, 300186.4066092397 4751618.429380119))</t>
  </si>
  <si>
    <t>POLYGON ((299546.2247685172 4749816.343848743, 299550.5847334674 4749804.759032368, 299554.4162589848 4749792.813925501, 299557.7788331993 4749781.002753382, 299486.594568267 4749763.633900483, 299471.8179453672 4749760.028478827, 299458.1674788437 4749807.815168033, 299542.6643833826 4749825.43018184, 299546.2247685172 4749816.343848743))</t>
  </si>
  <si>
    <t>POLYGON ((301363.8664146947 4741588.997721231, 301363.7402021121 4741588.980802159, 301364.2922392298 4741589.338064122, 301364.8440700977 4741589.695132484, 301452.1698992572 4741651.989696882, 301452.4294124099 4741652.174803625, 301452.5721209198 4741652.276653113, 301452.6909564019 4741652.050956491, 301478.5407464366 4741602.978261346, 301478.6179567558 4741602.831629664, 301478.6318716861 4741602.803372276, 301475.8978965954 4741602.376569289, 301416.34202342 4741595.286604215, 301384.5549310143 4741591.502410003, 301380.8083257547 4741591.056418035, 301380.5161463609 4741591.021636501, 301366.6055319525 4741589.365625929, 301366.5957850894 4741589.364333365, 301363.8664146947 4741588.997721231))</t>
  </si>
  <si>
    <t>POLYGON ((299656.591879678 4749551.46134883, 299655.6286254232 4749548.65859983, 299650.7814691346 4749537.557552774, 299645.9262942335 4749527.273969985, 299640.0584674545 4749516.10870221, 299638.5113551462 4749514.247229544, 299636.2044046193 4749512.967981758, 299633.6362015177 4749512.655410974, 299630.6552479401 4749512.491503241, 299627.7209649726 4749511.940475648, 299624.8835853318 4749511.01184346, 299531.9936096685 4749521.41459882, 299535.7889095552 4749558.028722152, 299656.591879678 4749551.46134883))</t>
  </si>
  <si>
    <t>POLYGON ((301131.0339560134 4745113.648616299, 301128.0904495678 4745112.647039445, 301119.6576657931 4745109.739983478, 301109.3212945223 4745106.538580304, 301100.9393732388 4745103.626211043, 301092.414698513 4745100.455799536, 301085.7010127902 4745097.493111452, 301079.8937512403 4745095.515348787, 301064.5060623086 4745091.131951751, 301059.2223601472 4745089.386064888, 301032.4054365981 4745125.834199283, 301088.4203717156 4745171.395722049, 301131.0339560134 4745113.648616299))</t>
  </si>
  <si>
    <t>POLYGON ((299857.3500188213 4745165.616289369, 299855.249521476 4745151.262611379, 299853.2107704271 4745137.149329078, 299852.9644209949 4745135.468176708, 299771.8963842047 4745111.509636145, 299722.4686337913 4745096.901836379, 299670.3593658536 4745073.004780683, 299625.3443208174 4745025.029103717, 299600.9629966202 4745000.883798655, 299581.4374651288 4744981.547345215, 299534.2414015626 4744901.573643105, 299507.5445029457 4744810.520268073, 299519.0017851202 4744754.175646717, 299532.1767823629 4744689.383706885, 299546.7352069302 4744617.788356041, 299559.9537119346 4744552.782626934, 299564.9303753125 4744528.308483957, 299586.7784923841 4744420.864139319, 299641.7768972465 4744376.041390221, 299683.0500525066 4744374.309391691, 299601.9901190164 4744349.025315549, 299514.3006762596 4744323.695833251, 299477.6185817684 4744547.378279741, 299432.9788736302 4744819.587048084, 299408.7377414687 4744967.408006037, 299395.5260729606 4745047.972237509, 299858.4690537954 4745173.199004554, 299857.3500188213 4745165.616289369))</t>
  </si>
  <si>
    <t>POLYGON ((299212.9688649724 4747350.506116796, 299209.1666926288 4747349.179640246, 299206.1843257981 4747348.058241867, 299203.2193867733 4747346.877354489, 299200.2752729246 4747345.633668492, 299197.3645139331 4747344.334191651, 299194.4760013086 4747342.978875564, 299191.6026114811 4747341.557639399, 299188.5799912622 4747339.974125209, 299185.6027205012 4747338.32493428, 299182.6597255308 4747336.611117801, 299179.7562157132 4747334.829709007, 299176.894191655 4747332.983846541, 299174.0710036773 4747331.07201332, 299171.2928349847 4747329.096715192, 299168.5630698262 4747327.060546657, 299165.968822546 4747325.034894958, 299163.1186903624 4747322.84103752, 299160.2329322001 4747320.511222449, 299157.4027228666 4747318.11550763, 299154.7423483997 4747315.755439123, 299140.5461610395 4747303.58377132, 299128.5807904477 4747292.966962933, 299110.5882264741 4747314.835420388, 299092.595660152 4747336.703782103, 299110.9700202608 4747343.560058533, 299158.2129723631 4747361.188475523, 299206.4980765569 4747379.205738287, 299212.9688649724 4747350.506116796))</t>
  </si>
  <si>
    <t>POLYGON ((301012.3495668959 4742806.312878232, 300961.4522200742 4742790.967911252, 300941.576469767 4742854.872002275, 300953.2673097401 4742858.875384131, 300996.2245467378 4742873.245883396, 301018.0903104768 4742816.139053945, 301018.2931571275 4742812.706321864, 301017.5821605392 4742809.92549676, 301013.4835956508 4742806.674231351, 301013.4285830779 4742806.630644545, 301012.3495668959 4742806.312878232))</t>
  </si>
  <si>
    <t>POLYGON ((301056.331061177 4745260.788546556, 301054.1320184023 4745259.68605194, 301051.9760502626 4745258.515552332, 301049.857812644 4745257.27891799, 301047.7789687606 4745255.971793593, 301045.743294472 4745254.599663048, 301043.747948393 4745253.158113537, 301041.8054410145 4745251.65355314, 301039.9180532602 4745250.094815125, 301038.0740793477 4745248.472464086, 301036.4009589191 4745246.899036813, 301034.4723401966 4745245.122068794, 301032.487954204 4745243.192371197, 301030.5591035202 4745241.208983125, 301028.6835383544 4745239.170374822, 301026.8651661786 4745237.083026639, 301025.104082475 4745234.943633517, 301023.4035917809 4745232.75859484, 301021.6490795712 4745230.359033211, 300955.4795042346 4745292.869735382, 301009.5173524144 4745341.754741925, 301056.331061177 4745260.788546556))</t>
  </si>
  <si>
    <t>POLYGON ((300004.2162529097 4744161.56833934, 299920.7798431979 4744154.273604116, 299912.7673948152 4744153.573160204, 299907.6457138317 4744197.047263858, 299905.6263421169 4744214.187823998, 299995.8591288194 4744212.775794925, 300004.2162529097 4744161.56833934))</t>
  </si>
  <si>
    <t>POLYGON ((298735.5529040686 4745791.845546845, 298734.8389411392 4745789.263416155, 298733.1864514723 4745784.442877489, 298729.4169322777 4745777.454669867, 298719.5181036487 4745760.757318804, 298712.8066663695 4745749.987629405, 298621.0970694675 4745793.659840806, 298623.2109437371 4745812.554645292, 298735.5529040686 4745791.845546845))</t>
  </si>
  <si>
    <t>POLYGON ((299479.116708135 4751503.494207312, 299544.2937779503 4751476.785603506, 299542.6610115963 4751461.612026623, 299541.0892019892 4751447.916443716, 299540.0728561839 4751435.859791434, 299538.9882798857 4751425.423014225, 299538.0185654536 4751414.824897551, 299536.9782202507 4751400.984988998, 299536.2286438184 4751390.775142068, 299535.7266537567 4751380.967204107, 299534.8410125857 4751370.315990771, 299533.9760660309 4751360.762809125, 299532.9113676983 4751350.192217872, 299531.7995261234 4751338.768785995, 299530.8803680517 4751332.209095023, 299398.605202775 4751343.541999956, 299297.9750252237 4751379.519295827, 299223.3223629511 4751339.636254206, 299157.4159874219 4751559.242484917, 299176.3427127427 4751591.207116342, 299479.116708135 4751503.494207312))</t>
  </si>
  <si>
    <t>POLYGON ((299654.5000022096 4744598.815768397, 299658.5476375719 4744593.367202679, 299660.3837108311 4744590.981821544, 299663.0302903783 4744587.676722485, 299665.7660731514 4744584.382608018, 299668.4099235998 4744581.462235549, 299671.0620714599 4744578.626953728, 299673.7619201856 4744575.828685855, 299676.5089960464 4744573.077753351, 299679.2953400335 4744570.375608943, 299682.1240628712 4744567.713048471, 299685.0035260217 4744565.095010461, 299687.922642623 4744562.52845003, 299690.9810251594 4744559.926461288, 299696.4278314909 4744555.922229561, 299697.649384646 4744554.964282773, 299698.6913244953 4744553.813498558, 299699.5235849966 4744552.503148945, 299700.1222402536 4744551.070814379, 299700.470091627 4744549.557964874, 299700.5569074953 4744548.008051253, 299700.3803975559 4744546.465673789, 299699.9455782396 4744544.97550163, 299699.2650093033 4744543.580264043, 299693.6395738252 4744533.029267108, 299692.7475463806 4744531.462512825, 299564.9303753125 4744528.308483957, 299559.9537119346 4744552.782626934, 299653.387367799 4744600.214644707, 299654.5000022096 4744598.815768397))</t>
  </si>
  <si>
    <t>POLYGON ((299739.3003393215 4752592.786228167, 299738.1012829448 4752585.788443209, 299737.0105744781 4752578.935215808, 299736.374713227 4752575.388644577, 299735.7724432485 4752571.642284191, 299735.237389337 4752567.888789765, 299734.7697226178 4752564.133559249, 299734.3653008348 4752560.362715218, 299734.0447248259 4752556.740007342, 299733.6195138465 4752552.581679724, 299733.2456662142 4752548.2728307, 299732.9379970251 4752543.955679796, 299732.6964950503 4752539.633029119, 299732.5116622027 4752534.98317851, 299732.761566059 4752528.772979182, 299733.0464994956 4752522.925997103, 299733.3778927444 4752517.089449627, 299733.7715906991 4752511.008775646, 299734.8014630516 4752502.582180087, 299735.8634680493 4752494.405322711, 299736.9937293734 4752486.241511105, 299738.1902938196 4752478.054384431, 299739.1150027453 4752472.313899968, 299739.9727771368 4752466.67780142, 299740.7815339717 4752461.038954174, 299741.5364436624 4752455.390206763, 299742.2460853795 4752449.733888838, 299742.8894228467 4752444.173431503, 299743.1975447206 4752440.620248942, 299743.4465429041 4752437.001198362, 299743.6343583091 4752433.377583308, 299743.7581061525 4752429.753097483, 299743.8206838945 4752426.124447027, 299743.8191560494 4752422.493726246, 299743.7594852021 4752418.865949366, 299743.6330697219 4752415.244390945, 299743.4453159033 4752411.619673836, 299743.1963948682 4752407.997195989, 299742.8576958218 4752404.045756833, 299742.4520283205 4752400.102944711, 299741.9789688889 4752396.16487061, 299741.4415019877 4752392.234141602, 299740.8402573531 4752388.314840279, 299740.1717348653 4752384.403875599, 299739.4428425737 4752380.510834689, 299738.6443508362 4752376.631807512, 299737.8185906882 4752372.918447749, 299736.8566922073 4752369.411730144, 299735.7929674575 4752365.764150445, 299734.6715655263 4752362.134209016, 299733.4927733385 4752358.527800447, 299732.256498993 4752354.942025833, 299730.9626946723 4752351.381689693, 299729.610200863 4752347.838623653, 299728.1682914156 4752344.236853653, 299726.455033184 4752339.925536712, 299724.7111262077 4752335.72375915, 299722.9024300602 4752331.548850899, 299721.0344296946 4752327.406541763, 299719.0996867162 4752323.295766737, 299717.101236853 4752319.208124387, 299715.0424863058 4752315.153212794, 299712.8291044714 4752310.952008525, 299707.8904511305 4752300.984938649, 299702.9909885688 4752291.146206901, 299698.0050409893 4752281.186538951, 299694.291200913 4752273.237926567, 299690.5796666148 4752265.497771169, 299686.7870681939 4752257.791905073, 299682.920986633 4752250.125891586, 299678.8745649887 4752242.307495777, 299674.0512372832 4752232.165259256, 299669.345565422 4752222.123457644, 299664.691171676 4752212.038904291, 299662.4190061308 4752207.002837899, 299660.2153288737 4752201.898759125, 299658.0921339241 4752196.757807467, 299656.1986347252 4752191.953089154, 299653.1221247772 4752185.394251754, 299649.9431098303 4752178.483741573, 299646.7950623442 4752171.476889851, 299643.5975358417 4752164.427478781, 299640.0067826206 4752155.970844721, 299637.2058130177 4752149.660332388, 299633.6566003718 4752141.541893322, 299630.1268086051 4752133.436346765, 299628.0798829416 4752128.709536417, 299541.833275813 4752167.521521655, 299482.8020849384 4752194.086176844, 299418.9877730887 4752222.803328509, 299383.1387857227 4752238.935752646, 299388.7560961077 4752251.981271207, 299367.7963309195 4752263.141885954, 299360.1812896976 4752249.266935372, 299331.5917510741 4752262.132536572, 299333.1444587808 4752264.289498609, 299336.2150604395 4752268.11441882, 299339.0499027544 4752270.18080508, 299341.0833581283 4752270.637870509, 299343.6334233976 4752271.706853124, 299348.0936223558 4752275.014925486, 299353.8600577469 4752279.69977852, 299357.0471056865 4752281.813035668, 299364.8478309735 4752286.110097285, 299371.0484865304 4752290.253553677, 299379.6757855729 4752297.248019153, 299385.3957024454 4752301.425026075, 299392.5004934567 4752307.729692472, 299399.0889694999 4752313.425434025, 299412.1521989203 4752324.793203897, 299420.1477841859 4752331.581950621, 299429.763507015 4752340.988109346, 299433.5649141684 4752345.164894105, 299437.1595759334 4752349.552660823, 299440.743956138 4752355.734077014, 299446.3677406263 4752363.229405529, 299454.5639969516 4752372.500547163, 299464.3304390003 4752383.00591572, 299474.2591279282 4752394.494358813, 299480.9983259325 4752401.289408327, 299489.032187226 4752407.363288868, 299496.246247324 4752413.743733381, 299505.5106233708 4752421.785460744, 299512.157268581 4752427.488556528, 299517.5809057772 4752433.386020427, 299522.0579471636 4752439.630591002, 299527.0337764099 4752446.603514939, 299530.7813326066 4752452.929247017, 299535.0134282891 4752461.838045122, 299539.9986160464 4752467.853071767, 299544.2925079981 4752471.498816238, 299548.3495004497 4752474.691582352, 299552.1643000806 4752478.328099235, 299556.5518862815 4752483.483720015, 299561.106983794 4752490.460773676, 299565.6849822102 4752498.157051662, 299571.1190578715 4752505.731530833, 299574.8570337916 4752509.059487439, 299578.7135288998 4752511.508238697, 299588.1301970398 4752526.373903482, 299590.8875661306 4752530.099776081, 299610.7614794164 4752526.743828904, 299613.0962513292 4752526.551638213, 299615.4297505696 4752526.758037244, 299617.6945427182 4752527.356958649, 299619.8250407748 4752528.331169571, 299621.7596106919 4752529.652405001, 299629.8064073713 4752536.282713677, 299631.0283273287 4752537.139836875, 299632.367820863 4752537.798110677, 299633.7928675052 4752538.241739678, 299635.2693092751 4752538.460099438, 299638.3866928633 4752538.808351884, 299641.4640770063 4752539.416234002, 299642.8250884225 4752539.661167447, 299644.2053980064 4752539.744688508, 299645.5859559161 4752539.665599983, 299652.1056767908 4752539.051457005, 299654.4613746061 4752538.72712055, 299656.7550521472 4752538.100359876, 299658.9483156296 4752537.181597911, 299677.0014756715 4752527.638967313, 299680.1259203702 4752525.659640565, 299682.902757414 4752523.216636859, 299685.2639386582 4752520.369749499, 299700.7326609081 4752542.813001023, 299740.7321449834 4752600.847803881, 299739.3003393215 4752592.786228167))</t>
  </si>
  <si>
    <t>POLYGON ((300914.4950489288 4744168.412681551, 300869.0816720728 4744172.97556677, 300870.9147903901 4744185.030414647, 300869.9512368092 4744204.91307594, 300893.6428736749 4744216.924341069, 300914.4950489288 4744168.412681551))</t>
  </si>
  <si>
    <t>POLYGON ((300397.4581456059 4743308.715104511, 300391.7501100375 4743304.109210923, 300384.4343833226 4743298.29272237, 300372.750396029 4743288.959233086, 300363.9649771473 4743282.017936291, 300362.3355514976 4743281.129128349, 300360.5867990517 4743280.507360587, 300358.7620350517 4743280.168072413, 300356.9066555459 4743280.119733081, 300355.0667221037 4743280.363386198, 300353.2878780587 4743280.893184325, 300351.6144298643 4743281.695817681, 300350.0877761808 4743282.751464433, 300348.7460048553 4743284.033703384, 300347.6223378406 4743285.510964051, 300343.381869814 4743293.277017419, 300338.6548410768 4743300.756684822, 300333.4602074209 4743307.919747932, 300327.8194553225 4743314.736908918, 300321.7553214185 4743321.180431372, 300315.292589049 4743327.224015012, 300305.3122970703 4743335.958539173, 300349.353325964 4743367.663150018, 300397.4581456059 4743308.715104511))</t>
  </si>
  <si>
    <t>POLYGON ((299775.3982618487 4751998.041358544, 299776.2136410471 4751899.113724294, 299773.435039802 4751897.997349465, 299760.1336503045 4751892.622162304, 299749.9755188847 4751888.711515212, 299743.1027077121 4751886.065683488, 299723.7561626257 4751878.443692616, 299729.3879204711 4751938.04943857, 299732.5793636999 4751971.827247125, 299736.0489231291 4752008.548183541, 299775.3982618487 4751998.041358544))</t>
  </si>
  <si>
    <t>POLYGON ((300961.4522200742 4742790.967911252, 300905.0214857562 4742769.62355529, 300880.4170332225 4742832.649691774, 300891.5364834401 4742837.280937195, 300941.576469767 4742854.872002275, 300961.4522200742 4742790.967911252))</t>
  </si>
  <si>
    <t>POLYGON ((299265.1332140354 4745632.854819027, 299269.8247361756 4745626.68589177, 299274.4449789616 4745620.458984154, 299278.9668576829 4745614.209875677, 299281.1316434831 4745611.079210506, 299283.430491401 4745607.868853111, 299285.7850646701 4745604.692953946, 299288.2624397244 4745601.470439619, 299235.507893766 4745539.017628653, 299214.522264832 4745569.247651723, 299203.9927489854 4745584.415460333, 299261.2469594204 4745637.84072282, 299265.1332140354 4745632.854819027))</t>
  </si>
  <si>
    <t>POLYGON ((300918.3079315457 4743758.718505267, 300920.0043831405 4743757.005380229, 300921.8636419415 4743755.235569779, 300923.7728441467 4743753.526216699, 300925.7314063816 4743751.871535867, 300927.7417859707 4743750.27645259, 300929.7961650534 4743748.74371588, 300931.8971413322 4743747.270041532, 300934.0416628863 4743745.86333097, 300936.233224481 4743744.513867633, 300938.7071219849 4743743.103134753, 300941.1923614472 4743741.775694495, 300943.7074912731 4743740.513749088, 300946.2596625248 4743739.318773219, 300948.838723418 4743738.192489102, 300951.4578612546 4743737.131077191, 300906.6606150594 4743629.78449792, 300824.9461737494 4743631.712997096, 300817.8023813807 4743652.956109065, 300916.8053888398 4743760.206857242, 300918.3079315457 4743758.718505267))</t>
  </si>
  <si>
    <t>POLYGON ((299101.9910098433 4745620.415165424, 299085.7307819944 4745610.346304322, 299081.2643431304 4745607.690678646, 299074.1844624279 4745603.363306226, 299067.155359995 4745598.967883908, 299065.2460286143 4745597.747038525, 298965.8001455009 4745760.299962579, 299002.404749798 4745766.829181935, 299013.9529367021 4745771.001549653, 299101.9910098433 4745620.415165424))</t>
  </si>
  <si>
    <t>POLYGON ((300411.4579381333 4743817.790977063, 300407.246164052 4743739.73393428, 300402.5755350624 4743755.117626456, 300393.4560030343 4743785.154345879, 300366.1308827194 4743875.154795607, 300364.8249477757 4743879.456077268, 300424.479403167 4743893.322348669, 300420.7879242324 4743892.004515437, 300417.3758819286 4743890.075463049, 300414.3434374031 4743887.59205804, 300411.7797498342 4743884.6271249, 300409.7601236976 4743881.267835346, 300408.3441208535 4743877.612966334, 300407.5730633504 4743873.769877179, 300407.4698417028 4743869.851613837, 300408.0374015027 4743865.973354558, 300409.2591356375 4743862.248995367, 300411.0989829631 4743858.787944934, 300413.503035889 4743855.692171901, 300411.4579381333 4743817.790977063))</t>
  </si>
  <si>
    <t>POLYGON ((298765.7050905043 4743991.525698838, 298768.0893848014 4743987.381563436, 298772.9320432002 4743979.068734237, 298775.3753916367 4743974.925131249, 298777.81873697 4743970.78142841, 298781.5429878642 4743964.545187458, 298781.5489785692 4743964.535291717, 298782.7568512585 4743962.512707971, 298784.3601784757 4743959.873926294, 298785.9635057184 4743957.235144661, 298789.2198824798 4743951.979422247, 298791.5115273425 4743948.353944954, 298729.5941558136 4743906.216862294, 298698.8223519829 4743951.530955914, 298763.3206963079 4743995.66983751, 298765.7050905043 4743991.525698838))</t>
  </si>
  <si>
    <t>POLYGON ((298949.045148563 4745757.311409661, 298929.0432651825 4745733.838338894, 298914.1919995295 4745716.409766776, 298888.2595227049 4745712.229585775, 298859.3653741612 4745707.572026821, 298853.0368731217 4745758.75066319, 298922.3686964287 4745784.913944252, 298921.3186756431 4745781.612999424, 298920.8271565293 4745778.184099942, 298920.9075170063 4745774.721081425, 298921.5575534686 4745771.318673148, 298922.7596015878 4745768.06999264, 298924.4806507617 4745765.063840351, 298926.6736739664 4745762.382456164, 298929.2785577386 4745760.099288552, 298932.2243285241 4745758.276622649, 298935.4301206495 4745756.964548957, 298938.8083086603 4745756.198762838, 298942.2666002035 4745756.000298133, 298945.7103098544 4745756.374654653, 298949.045148563 4745757.311409661))</t>
  </si>
  <si>
    <t>POLYGON ((300357.1155718897 4743904.848217321, 300361.2790224304 4743891.134998249, 300364.8249477757 4743879.456077268, 300366.1308827194 4743875.154795607, 300320.7475910826 4743782.51416739, 300316.0634694661 4743783.904513832, 300311.2174065916 4743784.528608046, 300306.333871989 4743784.370402377, 300301.5383710809 4743783.433928856, 300296.9540464781 4743781.743406787, 300292.69864115 4743779.342138155, 300288.881674167 4743776.291796516, 300285.6010881599 4743772.670832089, 300282.9410773347 4743768.572239076, 300316.8799559528 4743886.986931974, 300354.6964993982 4743904.428687003, 300356.9301752674 4743905.458861229, 300357.1155718897 4743904.848217321))</t>
  </si>
  <si>
    <t>POLYGON ((300143.348259842 4746118.164046004, 300141.0128832451 4746115.325791078, 300139.1821788645 4746112.138647389, 300137.9072868472 4746108.691351649, 300137.2234687158 4746105.079947652, 300137.1501250187 4746101.405184087, 300137.6889946767 4746097.769369564, 300138.8252785553 4746094.273935536, 300140.5271351559 4746091.016150221, 300142.7473103264 4746088.086865614, 300145.4237515347 4746085.567796338, 300148.4820309456 4746083.529041444, 300081.4960550115 4746094.758276239, 300073.2865551685 4746119.445845806, 300054.5337195895 4746175.83901981, 300128.1402799265 4746199.811213705, 300143.348259842 4746118.164046004))</t>
  </si>
  <si>
    <t>POLYGON ((301628.1314051818 4742817.272618983, 301570.9375154508 4742794.755873715, 301386.6958958914 4742720.392899269, 301428.8012801287 4742629.775955464, 301407.0367084207 4742618.030440534, 301395.7248761356 4742611.925875861, 301340.1767885705 4742578.711207228, 301334.4791028376 4742588.42429032, 301232.6598280015 4742762.000237632, 301230.5323851125 4742769.577390752, 301223.0698887589 4742796.156284531, 301293.2781305903 4742817.115768446, 301342.1883382094 4742832.007673626, 301354.5826196721 4742835.781356066, 301354.4109598139 4742862.807296324, 301360.0316926934 4742863.252382523, 301364.457047689 4742865.29265961, 301368.5810717649 4742867.653965176, 301371.8208010691 4742871.600715774, 301375.119620558 4742877.414444448, 301376.5514619842 4742883.287263144, 301375.2023873315 4742889.871181276, 301371.9863315093 4742896.5140899, 301368.0888228737 4742901.309618382, 301364.1223748969 4742903.926989035, 301358.8817643049 4742905.650313187, 301353.9127421565 4742906.005405901, 301346.4434291408 4742904.828643404, 301351.065811115 4742906.290532039, 301452.7165235267 4742938.438172998, 301556.0569814676 4742972.569845772, 301565.5539555687 4742952.012532509, 301569.0960986698 4742944.345086596, 301622.1185329962 4742829.571350055, 301628.1314051818 4742817.272618983))</t>
  </si>
  <si>
    <t>POLYGON ((298300.0740675206 4745718.320896849, 298301.6361668308 4745698.056066401, 298302.8311493327 4745681.390927002, 298215.342884974 4745676.287583312, 298211.784145341 4745721.865004082, 298299.3520508742 4745727.189145762, 298300.0740675206 4745718.320896849))</t>
  </si>
  <si>
    <t>POLYGON ((299631.2604737378 4744654.235750241, 299631.8662209895 4744650.982553869, 299632.5377998865 4744647.735378376, 299633.2890166661 4744644.45306124, 299634.2111046829 4744641.138017363, 299635.1939113289 4744637.891895413, 299636.2471032469 4744634.672363121, 299637.3707474403 4744631.475215739, 299638.5635014017 4744628.302296905, 299639.828017945 4744625.15522369, 299641.1433631683 4744622.077585652, 299642.2316928949 4744619.553876078, 299643.4042990164 4744617.024596582, 299644.6368241359 4744614.526340658, 299645.9377587139 4744612.058639384, 299647.2973691954 4744609.630106101, 299648.7151323051 4744607.236854943, 299650.2013560447 4744604.869453886, 299651.7493906324 4744602.54542426, 299653.387367799 4744600.214644707, 299559.9537119346 4744552.782626934, 299546.7352069302 4744617.788356041, 299630.8637303401 4744656.615788752, 299631.2604737378 4744654.235750241))</t>
  </si>
  <si>
    <t>POLYGON ((299802.839592554 4746949.13470319, 299804.1505365697 4746945.26219368, 299805.3961294492 4746941.367238738, 299806.5762680683 4746937.449741564, 299807.6902300667 4746933.515328523, 299808.7358434218 4746929.561766971, 299809.7159179242 4746925.592470097, 299810.6236742123 4746921.620860849, 299811.20805945 4746918.793900846, 299811.7344771271 4746915.956469126, 299812.2020529105 4746913.10939388, 299812.6083714155 4746910.258555215, 299812.9536520299 4746907.398242634, 299813.2382389634 4746904.529846097, 299813.4621715585 4746901.657767103, 299813.6253186617 4746898.774705256, 299813.7305972347 4746895.893776392, 299813.774441157 4746892.854993624, 299813.8910061116 4746889.587966761, 299813.9407372237 4746886.479153985, 299813.9192825999 4746883.053096541, 299801.2711134563 4746883.606580252, 299684.5578438364 4746888.713963886, 299694.0698275213 4746911.285882131, 299792.4315020249 4746948.385975628, 299801.8379704164 4746951.933952637, 299802.839592554 4746949.13470319))</t>
  </si>
  <si>
    <t>POLYGON ((301055.4532931733 4742330.024022265, 301014.7328223175 4742323.286965531, 300987.7617507124 4742424.161486389, 301023.4825066448 4742438.946914998, 301055.4532931733 4742330.024022265))</t>
  </si>
  <si>
    <t>POLYGON ((301925.1674426708 4741939.988998247, 301925.1677191468 4741939.985087113, 301925.170158078 4741939.967299105, 301925.1733384959 4741939.944484573, 301925.6126213406 4741936.798768659, 301925.6153348491 4741936.780171471, 301925.6907063761 4741936.233953839, 301925.7289605904 4741935.956674496, 301929.2792494278 4741910.538053859, 301934.714906579 4741870.41331836, 301934.8799483386 4741869.203559292, 301938.3267680671 4741843.765501834, 301938.327166649 4741843.762287266, 301839.7025303233 4741882.467899229, 301887.2767568779 4741962.979181686, 301925.1674426708 4741939.988998247))</t>
  </si>
  <si>
    <t>POLYGON ((301908.0879703929 4742062.285733467, 301856.2374934578 4742065.385575823, 301849.9590029459 4742169.580691333, 301886.3794033511 4742191.069266205, 301889.6627550141 4742192.996201777, 301889.6793713396 4742193.005882172, 301890.4172110115 4742187.7663418, 301902.4933066206 4742102.013667863, 301908.0879703929 4742062.285733467))</t>
  </si>
  <si>
    <t>POLYGON ((301217.725847083 4742415.215823792, 301206.4143062789 4742403.369398112, 301142.1781752509 4742487.910817687, 301187.0962807075 4742506.357874617, 301235.9762029832 4742434.085906059, 301227.4196729908 4742425.474436717, 301217.725847083 4742415.215823792))</t>
  </si>
  <si>
    <t>POLYGON ((301182.1895037825 4742382.053064329, 301172.6065815745 4742375.251366746, 301110.118658639 4742475.403912249, 301142.1781752509 4742487.910817687, 301206.4143062789 4742403.369398112, 301194.0550766337 4742391.644882401, 301182.1895037825 4742382.053064329))</t>
  </si>
  <si>
    <t>POLYGON ((301014.7328223175 4742323.286965531, 300985.0133145789 4742316.116403845, 300955.2838303976 4742409.611332186, 300987.7617507124 4742424.161486389, 301014.7328223175 4742323.286965531))</t>
  </si>
  <si>
    <t>POLYGON ((300975.8396646685 4742313.372152723, 300933.680759746 4742295.061945104, 300895.6611220498 4742384.809584179, 300945.7216200513 4742405.997037989, 300975.8396646685 4742313.372152723))</t>
  </si>
  <si>
    <t>POLYGON ((300933.680759746 4742295.061945104, 300892.3268819133 4742276.411458076, 300854.0677443798 4742367.757874302, 300895.6611220498 4742384.809584179, 300933.680759746 4742295.061945104))</t>
  </si>
  <si>
    <t>POLYGON ((300892.3268819133 4742276.411458076, 300851.7973639354 4742256.653006418, 300812.1895676337 4742350.737283337, 300854.0677443798 4742367.757874302, 300892.3268819133 4742276.411458076))</t>
  </si>
  <si>
    <t>POLYGON ((300851.7973639354 4742256.653006418, 300815.440946882 4742239.832876632, 300810.8500163236 4742238.337451586, 300807.4497108909 4742238.571238024, 300804.8178858493 4742239.159338366, 300801.6653403048 4742240.958455415, 300763.7738414038 4742330.254413437, 300808.2599802759 4742349.404244406, 300812.1895676337 4742350.737283337, 300851.7973639354 4742256.653006418))</t>
  </si>
  <si>
    <t>POLYGON ((300763.7738414038 4742330.254413437, 300801.6653403048 4742240.958455415, 300796.7394125198 4742242.720036469, 300789.4847307963 4742242.609313409, 300783.0781993295 4742240.061660742, 300776.8621081184 4742235.421592533, 300773.203617928 4742228.73016745, 300771.8911269812 4742222.653724813, 300771.5210532788 4742214.482082157, 300683.1951019665 4742294.214653878, 300763.7738414038 4742330.254413437))</t>
  </si>
  <si>
    <t>POLYGON ((300844.1755918723 4742235.59306337, 300891.0119784428 4742129.720639548, 300876.6759078925 4742123.184207693, 300805.1677914236 4742180.206271685, 300781.9085634745 4742201.240078012, 300787.3760214382 4742199.089430709, 300792.969265052 4742198.108927888, 300799.0949286612 4742198.71856816, 300804.3031825576 4742200.803434154, 300808.6039910808 4742204.684708941, 300811.7913882725 4742208.922517566, 300813.7299446932 4742214.324842168, 300814.8405033866 4742218.949773862, 300817.184467825 4742221.928780285, 300820.496743362 4742225.037842034, 300844.1755918723 4742235.59306337))</t>
  </si>
  <si>
    <t>POLYGON ((300920.3425098512 4742143.093462472, 300891.0119784428 4742129.720639548, 300844.1755918723 4742235.59306337, 300883.828898666 4742254.267963996, 300929.2419637613 4742148.312621146, 300920.3425098512 4742143.093462472))</t>
  </si>
  <si>
    <t>POLYGON ((300962.2458601597 4742167.667850163, 300929.2419637613 4742148.312621146, 300883.828898666 4742254.267963996, 300922.163558855 4742272.268545872, 300941.2600092459 4742229.073935979, 300968.0250104166 4742171.056963528, 300962.2458601597 4742167.667850163))</t>
  </si>
  <si>
    <t>POLYGON ((301026.6763958827 4742251.251925008, 300941.2600092459 4742229.073935979, 300922.163558855 4742272.268545872, 300961.0925558661 4742290.571909459, 300983.6382291936 4742299.139528231, 301000.4950841629 4742303.909527579, 301008.4674779766 4742304.452714919, 301013.2106944827 4742303.507115657, 301015.7339206749 4742299.449611373, 301017.610082157 4742291.700196863, 301021.0388254349 4742274.355464712, 301026.6763958827 4742251.251925008))</t>
  </si>
  <si>
    <t>POLYGON ((300789.1066170661 4742726.407756018, 300739.4999713111 4742707.73226463, 300734.4100182779 4742706.827799377, 300730.7010893446 4742707.477913351, 300727.8664601663 4742710.497938002, 300723.7887907363 4742724.745618139, 300708.9787329991 4742770.234071408, 300753.2033179802 4742784.908613094, 300765.6725647111 4742788.710157935, 300789.1066170661 4742726.407756018))</t>
  </si>
  <si>
    <t>POLYGON ((300847.5962533373 4742747.998768701, 300789.1066170661 4742726.407756018, 300765.6725647111 4742788.710157935, 300803.6340779976 4742800.283477481, 300823.5352159276 4742808.742123351, 300847.5962533373 4742747.998768701))</t>
  </si>
  <si>
    <t>POLYGON ((300905.0214857562 4742769.62355529, 300847.5962533373 4742747.998768701, 300823.5352159276 4742808.742123351, 300848.83635942 4742818.183170042, 300880.4170332225 4742832.649691774, 300905.0214857562 4742769.62355529))</t>
  </si>
  <si>
    <t>POLYGON ((300814.8199856596 4742651.730535679, 300754.2255230279 4742631.046023212, 300737.137540609 4742682.399334446, 300736.5503142339 4742685.422976456, 300737.1824773136 4742688.134757007, 300738.7612406784 4742690.543509714, 300740.5826671402 4742691.988391489, 300750.0169980574 4742695.54208289, 300792.0279815806 4742711.366864492, 300795.4025821292 4742702.537073668, 300814.8199856596 4742651.730535679))</t>
  </si>
  <si>
    <t>POLYGON ((300873.6505677205 4742671.249205309, 300820.5060908603 4742653.671586052, 300814.8199856596 4742651.730535679, 300795.4025821292 4742702.537073668, 300792.0279815806 4742711.366864492, 300850.275843811 4742733.070998565, 300858.1633816933 4742712.209940411, 300873.6505677205 4742671.249205309))</t>
  </si>
  <si>
    <t>POLYGON ((300932.1223138538 4742690.862770442, 300927.1563632825 4742689.197014073, 300873.6505677205 4742671.249205309, 300858.1633816933 4742712.209940411, 300850.275843811 4742733.070998565, 300907.77687724 4742754.7987553, 300920.3445778217 4742721.793477573, 300932.1223138538 4742690.862770442))</t>
  </si>
  <si>
    <t>POLYGON ((300988.2573093313 4742709.692450257, 300979.5193140887 4742706.761423543, 300932.1223138538 4742690.862770442, 300920.3445778217 4742721.793477573, 300907.77687724 4742754.7987553, 300966.012891839 4742776.129505765, 300981.0718705321 4742731.152956259, 300988.2573093313 4742709.692450257))</t>
  </si>
  <si>
    <t>POLYGON ((301027.7837754929 4742787.798778764, 301041.5724987152 4742740.47747603, 301044.8872244194 4742729.101621103, 300988.2573093313 4742709.692450257, 300981.0718705321 4742731.152956259, 300966.012891839 4742776.129505765, 301018.8878777608 4742792.129627076, 301021.7315121404 4742792.454682733, 301024.3999385133 4742791.853409276, 301026.1064407896 4742790.248943343, 301027.7837754929 4742787.798778764))</t>
  </si>
  <si>
    <t>POLYGON ((301001.3829446625 4742643.73022557, 300979.5193140887 4742706.761423543, 300988.2573093313 4742709.692450257, 301044.8872244194 4742729.101621103, 301054.5649740353 4742698.399096389, 301055.7589031897 4742691.886019488, 301055.7290067386 4742685.411775756, 301054.3004487992 4742678.981798397, 301051.4068266873 4742670.4979947, 301047.3724782343 4742664.67551133, 301041.7866684938 4742659.60216129, 301035.1962253278 4742655.960569332, 301026.6826218555 4742652.379843122, 301001.3829446625 4742643.73022557))</t>
  </si>
  <si>
    <t>POLYGON ((301001.3829446625 4742643.73022557, 300949.3851186107 4742626.47524308, 300927.1563632825 4742689.197014073, 300932.1223138538 4742690.862770442, 300979.5193140887 4742706.761423543, 301001.3829446625 4742643.73022557))</t>
  </si>
  <si>
    <t>POLYGON ((300949.3851186107 4742626.47524308, 300895.791550989 4742608.570721756, 300873.6505677205 4742671.249205309, 300927.1563632825 4742689.197014073, 300949.3851186107 4742626.47524308))</t>
  </si>
  <si>
    <t>POLYGON ((300895.791550989 4742608.570721756, 300842.0121703103 4742590.322054321, 300820.5060908603 4742653.671586052, 300873.6505677205 4742671.249205309, 300895.791550989 4742608.570721756))</t>
  </si>
  <si>
    <t>POLYGON ((300842.0121703103 4742590.322054321, 300809.6417882333 4742579.446083805, 300802.4350079208 4742578.449211563, 300795.9495888884 4742578.129441449, 300789.3337023071 4742579.213865086, 300782.5927782762 4742581.877218804, 300776.7480549973 4742585.212341668, 300771.1114638633 4742589.590926255, 300766.5680332668 4742595.334878854, 300754.2255230279 4742631.046023212, 300814.8199856596 4742651.730535679, 300820.5060908603 4742653.671586052, 300842.0121703103 4742590.322054321))</t>
  </si>
  <si>
    <t>POLYGON ((300738.2658414982 4742630.280243274, 300652.1413685689 4742603.313422511, 300637.8973458541 4742646.399693526, 300723.6415773092 4742673.378531169, 300738.2658414982 4742630.280243274))</t>
  </si>
  <si>
    <t>POLYGON ((300666.3853969745 4742560.227058142, 300652.1413685689 4742603.313422511, 300738.2658414982 4742630.280243274, 300744.8414390471 4742609.51573272, 300749.3880634127 4742596.80957675, 300751.5134242945 4742591.793554603, 300752.1174682889 4742586.825680116, 300748.9307073722 4742582.35851444, 300742.6414302893 4742576.086062692, 300733.7382173701 4742571.419078568, 300724.454749806 4742566.764128475, 300716.3963956936 4742564.735151717, 300666.3853969745 4742560.227058142))</t>
  </si>
  <si>
    <t>POLYGON ((300652.1413685689 4742603.313422511, 300666.3853969745 4742560.227058142, 300661.6058135689 4742559.906833047, 300657.1669560407 4742560.47868272, 300653.9044292154 4742561.87583669, 300650.5164418935 4742563.852116982, 300647.2948271397 4742566.541976401, 300643.6332849213 4742568.958181127, 300639.5180799497 4742570.669899167, 300634.9355768841 4742571.246295317, 300629.760508835 4742571.266289589, 300625.7071273807 4742570.388150631, 300621.9227545483 4742568.926442245, 300618.5511353887 4742566.876615094, 300615.7312657277 4742564.090381149, 300612.0029819589 4742559.522477204, 300561.966050908 4742580.662170133, 300570.2195200879 4742624.939819232, 300637.8973458541 4742646.399693526, 300652.1413685689 4742603.313422511))</t>
  </si>
  <si>
    <t>POLYGON ((300621.408467637 4742529.880759214, 300586.4537453493 4742476.343710295, 300544.7900329226 4742482.99178197, 300561.966050908 4742580.662170133, 300612.0029819589 4742559.522477204, 300610.0943632135 4742554.061066493, 300609.7825300654 4742548.751345071, 300610.5033861734 4742544.271574293, 300611.7987258332 4742539.773722165, 300613.9922986297 4742536.397553912, 300616.0648538907 4742533.744060352, 300618.0210376732 4742531.956883359, 300621.408467637 4742529.880759214))</t>
  </si>
  <si>
    <t>POLYGON ((300668.209770239 4742545.703776376, 300671.7309616277 4742464.508709495, 300586.4537453493 4742476.343710295, 300621.408467637 4742529.880759214, 300624.5593997232 4742528.391077961, 300629.1013228804 4742527.724410505, 300634.8418788903 4742527.398942884, 300640.9333641337 4742529.075213679, 300645.6157691957 4742531.658612689, 300649.5936905079 4742534.695774085, 300652.5981098873 4742538.769967225, 300656.1361037911 4742541.533473524, 300662.5602335223 4742544.636904868, 300668.209770239 4742545.703776376))</t>
  </si>
  <si>
    <t>POLYGON ((300743.3070105831 4742495.468602833, 300671.7309616277 4742464.508709495, 300668.209770239 4742545.703776376, 300708.2970454557 4742549.383837888, 300720.5145254012 4742550.51981521, 300734.6166552436 4742555.357670377, 300743.3070105831 4742495.468602833))</t>
  </si>
  <si>
    <t>POLYGON ((300789.5141488074 4742564.763033006, 300803.4355838747 4742494.12279176, 300743.3070105831 4742495.468602833, 300734.6166552436 4742555.357670377, 300743.904214209 4742560.043910684, 300751.6415180576 4742564.954722159, 300756.7987126217 4742569.795496103, 300759.9291342803 4742572.880890151, 300763.3193877498 4742574.593217687, 300767.2435962304 4742574.014141274, 300772.3126171389 4742571.275821903, 300776.3308365949 4742568.874146358, 300781.4238281989 4742566.89323689, 300786.6826466692 4742565.36206036, 300789.5141488074 4742564.763033006))</t>
  </si>
  <si>
    <t>POLYGON ((300861.3730188748 4742493.960513907, 300803.4355838747 4742494.12279176, 300789.5141488074 4742564.763033006, 300797.7027537819 4742563.800241603, 300804.8418014127 4742564.180876221, 300811.0910721757 4742565.196145366, 300817.6673005481 4742566.959334906, 300834.3578435426 4742573.372389667, 300861.3730188748 4742493.960513907))</t>
  </si>
  <si>
    <t>POLYGON ((300902.1340134972 4742514.399012051, 300861.3730188748 4742493.960513907, 300834.3578435426 4742573.372389667, 300878.246988566 4742587.026146322, 300902.1340134972 4742514.399012051))</t>
  </si>
  <si>
    <t>POLYGON ((300951.7721414412 4742551.270762646, 300902.1340134972 4742514.399012051, 300878.246988566 4742587.026146322, 300934.0003831577 4742605.875745027, 300951.7721414412 4742551.270762646))</t>
  </si>
  <si>
    <t>POLYGON ((301014.789263965 4742553.176275218, 300951.7721414412 4742551.270762646, 300934.0003831577 4742605.875745027, 300990.8670381153 4742624.690198656, 301014.789263965 4742553.176275218))</t>
  </si>
  <si>
    <t>POLYGON ((301108.4783206895 4742573.611076993, 301014.789263965 4742553.176275218, 300990.8670381153 4742624.690198656, 301026.247618544 4742636.915270641, 301108.4783206895 4742573.611076993))</t>
  </si>
  <si>
    <t>POLYGON ((301149.6410007708 4742641.950815547, 301108.4783206895 4742573.611076993, 301026.247618544 4742636.915270641, 301042.6330922869 4742643.294639816, 301049.9485150084 4742648.103920914, 301055.3834845399 4742652.176725533, 301060.8134995767 4742658.106931065, 301149.6410007708 4742641.950815547))</t>
  </si>
  <si>
    <t>POLYGON ((301150.560524335 4742737.369378789, 301154.0904868989 4742660.991503378, 301069.2033803147 4742675.404420654, 301070.0882875797 4742680.894914151, 301070.8448660914 4742688.034182415, 301070.3013191143 4742696.010488896, 301068.432682554 4742704.028733497, 301065.5437888544 4742713.566785185, 301110.0855685052 4742725.771755367, 301150.560524335 4742737.369378789))</t>
  </si>
  <si>
    <t>POLYGON ((301110.0855685052 4742725.771755367, 301065.5437888544 4742713.566785185, 301056.2357150355 4742742.737372188, 301040.5283495096 4742791.963132133, 301040.18067159 4742794.041410075, 301040.8721358305 4742796.293626931, 301042.4929393132 4742798.516330361, 301045.2365330593 4742800.290042932, 301083.2214373904 4742811.690494491, 301102.550934805 4742749.869417571, 301110.0855685052 4742725.771755367))</t>
  </si>
  <si>
    <t>POLYGON ((301150.560524335 4742737.369378789, 301110.0855685052 4742725.771755367, 301102.550934805 4742749.869417571, 301083.2214373904 4742811.690494491, 301124.5486246414 4742824.094141304, 301144.857250486 4742756.384180703, 301150.560524335 4742737.369378789))</t>
  </si>
  <si>
    <t>POLYGON ((301192.1616160552 4742749.667308248, 301150.560524335 4742737.369378789, 301144.857250486 4742756.384180703, 301124.5486246414 4742824.094141304, 301165.2061322612 4742836.29674084, 301188.0041700061 4742763.028431903, 301192.1616160552 4742749.667308248))</t>
  </si>
  <si>
    <t>POLYGON ((301223.0698887589 4742796.156284531, 301230.5323851125 4742769.577390752, 301232.6598280015 4742762.000237632, 301192.1616160552 4742749.667308248, 301188.0041700061 4742763.028431903, 301165.2061322612 4742836.29674084, 301206.7570651287 4742848.76754032, 301223.0698887589 4742796.156284531))</t>
  </si>
  <si>
    <t>POLYGON ((301293.2781305903 4742817.115768446, 301223.0698887589 4742796.156284531, 301206.7570651287 4742848.76754032, 301276.7105941197 4742869.762785406, 301293.2781305903 4742817.115768446))</t>
  </si>
  <si>
    <t>POLYGON ((301354.4109598139 4742862.807296324, 301354.5826196721 4742835.781356066, 301342.1883382094 4742832.007673626, 301293.2781305903 4742817.115768446, 301276.7105941197 4742869.762785406, 301311.0381893028 4742880.065615663, 301316.3379948047 4742880.209367393, 301321.6081535085 4742879.419582921, 301326.2265089605 4742877.716053747, 301331.4375740651 4742875.059190772, 301334.7521169725 4742871.52797875, 301337.7554801297 4742868.006615731, 301340.8179365245 4742866.352331342, 301343.2340397157 4742865.047206195, 301345.1054141374 4742864.036292041, 301349.7335148874 4742862.643846401, 301354.4109598139 4742862.807296324))</t>
  </si>
  <si>
    <t>POLYGON ((298744.8288448246 4743558.385197053, 298794.9369806506 4743381.955905, 298791.1334874864 4743381.838847136, 298788.5270987463 4743382.314593885, 298783.9416866021 4743383.151369899, 298780.386005596 4743385.071953696, 298773.916735014 4743386.361606494, 298768.4743847597 4743385.810617845, 298758.7650542092 4743387.564255128, 298754.1709171316 4743390.964218728, 298749.9268102222 4743393.991475682, 298744.9370959975 4743396.318878578, 298735.6119031212 4743398.783712322, 298728.4773725785 4743401.902460167, 298725.0014303412 4743406.35171254, 298721.5486614659 4743411.523586443, 298715.1594255076 4743415.341798884, 298711.7179855606 4743420.874741931, 298707.2268580277 4743427.525893383, 298703.0056146578 4743431.275482964, 298695.779505189 4743431.50421176, 298692.4591079786 4743429.439647943, 298687.2980840117 4743426.348663276, 298682.612567647 4743426.858601769, 298679.9165288474 4743433.09120669, 298677.2662278202 4743440.768773953, 298670.0104537703 4743451.485039362, 298654.8747429838 4743464.620296468, 298646.1050987553 4743473.214817901, 298640.7473233646 4743474.400148507, 298638.8402691809 4743474.822040634, 298635.4294409985 4743474.007023894, 298632.0185096305 4743473.191910323, 298627.3585759871 4743471.800944502, 298624.2048107603 4743469.247301645, 298611.4496403651 4743523.296211249, 298670.4689327982 4743540.074269488, 298744.0931352192 4743561.004317146, 298744.8288448246 4743558.385197053))</t>
  </si>
  <si>
    <t>POLYGON ((300817.8023813807 4743652.956109065, 300824.9461737494 4743631.712997096, 300854.9475088307 4743542.500332609, 300828.6454317912 4743531.068517479, 300779.1814799097 4743509.569583263, 300772.4424594665 4743506.640555675, 300800.5130221666 4743704.368313168, 300817.8023813807 4743652.956109065))</t>
  </si>
  <si>
    <t>POLYGON ((301673.048814926 4743754.977263192, 301692.5627554745 4743610.706398632, 301709.9921681886 4743483.965452599, 301710.1167032369 4743483.060058204, 301710.1174351904 4743483.054731783, 301660.277448338 4743497.313512838, 301560.9959160858 4743497.223837893, 301559.6781537662 4743501.679358142, 301530.7217930348 4743583.141867884, 301486.4328255592 4743707.73933787, 301479.1916357159 4743728.110824521, 301440.5138077313 4743836.922754833, 301435.0413958782 4743852.318237813, 301641.9331105282 4743961.835581128, 301644.8601217034 4743963.384930674, 301662.9172810324 4743829.882506128, 301673.048814926 4743754.977263192))</t>
  </si>
  <si>
    <t>POLYGON ((301608.2847563028 4744227.455253187, 301609.0358461394 4744221.943808919, 301622.5989821416 4744124.332922241, 301632.0559558405 4744056.273082861, 301632.056522663 4744056.268862338, 301633.1068329255 4744048.710197533, 301641.0944929526 4743991.225436517, 301641.2011919609 4743990.436276926, 301644.8601217034 4743963.384930674, 301641.7171204189 4743963.369955319, 301377.9595857279 4743962.115365455, 301303.5410277602 4743961.761392162, 301345.8755461751 4743983.277104716, 301379.165064568 4744000.195836015, 301386.1253570379 4744003.733309422, 301404.3827304969 4744062.188830093, 301412.406070406 4744087.87728144, 301418.828353625 4744108.439633876, 301436.6762171593 4744165.583785272, 301453.7334149363 4744220.196286027, 301470.8922841763 4744275.13416045, 301461.5427525244 4744371.523476187, 301454.273896975 4744446.463094052, 301453.5889837061 4744453.52420231, 301571.8021888907 4744489.293485785, 301578.3620992583 4744442.534637717, 301599.7546970396 4744290.049732609, 301607.3577084015 4744234.257856615, 301608.2847563028 4744227.455253187))</t>
  </si>
  <si>
    <t>POLYGON ((301111.8650519858 4744034.336063768, 301153.9756605086 4744018.391595534, 301216.3230110685 4743994.784893568, 301303.5410277602 4743961.761392162, 301377.9595857279 4743962.115365455, 301641.7171204189 4743963.369955319, 301644.8601217034 4743963.384930674, 301641.9331105282 4743961.835581128, 301435.0413958782 4743852.318237813, 301423.3563091623 4743885.191905328, 301374.2931205748 4743846.292062746, 301304.4411116963 4743790.909830572, 301320.4484810691 4743869.375482487, 301184.2951050701 4743856.368323347, 301106.5953190521 4743848.945454159, 301058.0728653254 4743844.309846829, 301005.0958930315 4743839.24879658, 300973.0315312339 4743836.530801749, 300975.5131277894 4743848.86700383, 300987.1058105152 4743906.495403122, 300999.8271919469 4743969.733947693, 301009.5373826665 4744018.004018143, 301010.9455011525 4744025.003786396, 301019.8326587813 4744069.182467025, 301109.3007890205 4744035.30698725, 301111.8650519858 4744034.336063768))</t>
  </si>
  <si>
    <t>POLYGON ((301142.9802711926 4742845.203439202, 301092.3499488591 4742829.985827048, 301059.5442534668 4742895.666456854, 301099.538263083 4742910.489646943, 301118.5121011437 4742917.885943759, 301142.9802711926 4742845.203439202))</t>
  </si>
  <si>
    <t>POLYGON ((301191.7239032564 4742859.857773103, 301142.9802711926 4742845.203439202, 301118.5121011437 4742917.885943759, 301145.7743383428 4742928.513158684, 301166.5457547455 4742936.360770358, 301191.7239032564 4742859.857773103))</t>
  </si>
  <si>
    <t>POLYGON ((301240.4575748941 4742874.200922554, 301191.7239032564 4742859.857773103, 301166.5457547455 4742936.360770358, 301189.7367764764 4742945.122608311, 301214.150017649 4742955.17968093, 301240.4575748941 4742874.200922554))</t>
  </si>
  <si>
    <t>POLYGON ((301289.8038488072 4742888.213283614, 301240.4575748941 4742874.200922554, 301214.150017649 4742955.17968093, 301231.990868665 4742962.529177196, 301261.7890681142 4742974.212812944, 301289.8038488072 4742888.213283614))</t>
  </si>
  <si>
    <t>POLYGON ((301325.3622464123 4742960.371506262, 301334.929615107 4742938.092383534, 301344.6565249767 4742909.991137992, 301346.367339325 4742905.048585381, 301346.4434291408 4742904.828643404, 301344.4748526938 4742904.251156195, 301289.8038488072 4742888.213283614, 301261.7890681142 4742974.212812944, 301274.5746049675 4742979.225974314, 301325.3622464123 4742960.371506262))</t>
  </si>
  <si>
    <t>POLYGON ((298705.6653052317 4744094.797991326, 298709.4989844092 4744088.750201983, 298713.1483337655 4744082.834727704, 298716.2764135627 4744077.632293376, 298645.6276730978 4744029.865020722, 298615.576107644 4744078.639348051, 298638.0728995363 4744089.953145794, 298692.0378104929 4744118.336329344, 298705.6653052317 4744094.797991326))</t>
  </si>
  <si>
    <t>POLYGON ((298792.5231295163 4743946.753435926, 298795.8702511052 4743941.557380591, 298799.2790903454 4743936.366976503, 298801.2532699908 4743933.469600513, 298803.2274464973 4743930.572124619, 298805.2215349162 4743927.706238713, 298807.2155202299 4743924.840256068, 298809.2344515357 4743921.994196819, 298811.2533796989 4743919.148037668, 298815.350726879 4743913.485856454, 298817.0132598736 4743911.244352302, 298819.0436374781 4743908.506999552, 298822.7365449731 4743903.52804289, 298802.5621576157 4743887.868232744, 298779.6313478673 4743870.068775198, 298762.93977545 4743857.112476925, 298729.5941558136 4743906.216862294, 298791.5115273425 4743948.353944954, 298792.5231295163 4743946.753435926))</t>
  </si>
  <si>
    <t>POLYGON ((298512.0342910645 4744172.656001716, 298513.6839467068 4744169.084761156, 298518.7530682918 4744158.1111748, 298562.1032087087 4744059.976497208, 298551.4807381023 4744056.974264427, 298496.2622149865 4744041.367751664, 298420.239532529 4744020.178176021, 298354.5629443947 4744236.430179589, 298468.750765157 4744266.356931129, 298512.0342910645 4744172.656001716))</t>
  </si>
  <si>
    <t>POLYGON ((299680.1502267548 4744173.480050085, 299614.203658092 4744154.157363583, 299568.7218536345 4744140.830960659, 299524.1221667972 4744127.763004711, 299479.9146492583 4744114.8099069, 299427.8334153573 4744099.549860541, 299375.9734579027 4744084.354645279, 299346.4954649509 4744075.71743165, 299308.0403356546 4744264.116532573, 299514.3006762596 4744323.695833251, 299680.1502267548 4744173.480050085))</t>
  </si>
  <si>
    <t>POLYGON ((299297.8594101194 4743965.110195056, 299295.2184743399 4743966.842928583, 299292.3188843995 4743968.095444431, 299289.2470157036 4743968.830486679, 299286.0944260542 4743969.025944922, 299282.9552946076 4743968.676136112, 299279.9231104492 4743967.791509115, 299277.0883607997 4743966.398317682, 299274.5355194852 4743964.538315496, 299272.3407813048 4743962.266726612, 299270.5696344473 4743959.651421719, 299269.2747821278 4743956.770482381, 299268.4949607233 4743953.709636816, 299268.2533770426 4743950.560308103, 299268.557204054 4743947.416328082, 299269.3974049703 4743944.371541416, 299270.7489350434 4743941.516697257, 299195.8347250754 4744024.367882697, 299277.8438081885 4744043.887423144, 299297.8594101194 4743965.110195056))</t>
  </si>
  <si>
    <t>POLYGON ((300016.1794423689 4744090.175948054, 300016.6810193687 4744088.12660496, 300017.46088363 4744086.16621305, 300018.503909017 4744084.332174134, 300019.7902015561 4744082.659839595, 299943.3223153793 4744063.665926134, 299928.45931609 4744109.123940983, 300011.3731894628 4744118.046339942, 300016.1794423689 4744090.175948054))</t>
  </si>
  <si>
    <t>POLYGON ((299623.4395958128 4744709.245240705, 299624.8438159386 4744699.262479387, 299625.4737205829 4744694.784353765, 299627.1046042535 4744683.569652045, 299628.5948705738 4744673.681427665, 299629.8358815829 4744664.03023785, 299630.2424824577 4744660.792151831, 299630.8637303401 4744656.615788752, 299546.7352069302 4744617.788356041, 299532.1767823629 4744689.383706885, 299622.8528872726 4744713.286226824, 299623.4395958128 4744709.245240705))</t>
  </si>
  <si>
    <t>POLYGON ((299616.321504974 4744762.621780364, 299617.3774859183 4744754.329291801, 299618.3316533864 4744747.315222845, 299618.6123768036 4744745.243447298, 299619.3044755629 4744739.177362184, 299620.0616669424 4744733.05918505, 299620.8805631775 4744726.946258894, 299621.7534320498 4744720.859841633, 299622.8528872726 4744713.286226824, 299532.1767823629 4744689.383706885, 299519.0017851202 4744754.175646717, 299615.3055187284 4744770.006236701, 299616.321504974 4744762.621780364))</t>
  </si>
  <si>
    <t>POLYGON ((299607.6800780403 4744826.462657442, 299608.0947478036 4744822.888505468, 299608.5803441489 4744819.320112931, 299609.1264379078 4744815.829454762, 299610.6801935032 4744804.868449535, 299612.1592778203 4744793.818151417, 299613.2763477987 4744784.124054525, 299615.3055187284 4744770.006236701, 299519.0017851202 4744754.175646717, 299507.5445029457 4744810.520268073, 299607.3326425856 4744830.042885881, 299607.6800780403 4744826.462657442))</t>
  </si>
  <si>
    <t>POLYGON ((297984.3094266851 4745723.06518392, 297993.2030291699 4745720.01801344, 297997.6362103545 4745718.449831076, 298002.1848914432 4745716.920418302, 298006.7545382705 4745715.462187191, 298011.3507361056 4745714.074560634, 298015.9668077387 4745712.761552462, 298020.6007525735 4745711.520023998, 298022.656344537 4745711.004647958, 298056.0647029777 4745585.809806856, 297992.460188105 4745632.119067689, 297979.6022987659 4745724.64054018, 297984.3094266851 4745723.06518392))</t>
  </si>
  <si>
    <t>POLYGON ((298226.0529357499 4745539.123790408, 298228.3788182935 4745509.336868125, 298127.0244810717 4745498.400632833, 298098.2230811126 4745453.280488552, 298043.4544199939 4745557.138109422, 298064.0505505657 4745555.883461882, 298145.1809695708 4745550.941107348, 298223.8895508082 4745566.831057311, 298226.0529357499 4745539.123790408))</t>
  </si>
  <si>
    <t>POLYGON ((298230.8534792279 4745477.643734373, 298234.0759703948 4745436.373786625, 298131.9213083674 4745389.378935784, 298098.2230811126 4745453.280488552, 298127.0244810717 4745498.400632833, 298228.3788182935 4745509.336868125, 298230.8534792279 4745477.643734373))</t>
  </si>
  <si>
    <t>POLYGON ((298303.4511996801 4745674.21317276, 298304.1997423221 4745666.305791681, 298305.0099600939 4745658.405863669, 298305.8847505908 4745650.510094958, 298306.8002413523 4745642.799955592, 298307.3461681285 4745635.919935322, 298218.9082512087 4745630.625201265, 298218.7601716934 4745632.521685669, 298215.342884974 4745676.287583312, 298302.8311493327 4745681.390927002, 298303.4511996801 4745674.21317276))</t>
  </si>
  <si>
    <t>POLYGON ((298261.6102894405 4744799.831350178, 298170.9473354563 4744702.917414065, 298105.1140977128 4744687.610191924, 298095.1711571539 4744730.051725833, 298088.1006907357 4744760.231923748, 298084.9838653594 4744773.536055471, 298237.7661644639 4744826.345937701, 298237.4668493157 4744822.644169866, 298237.7708251915 4744818.942713759, 298238.6700787891 4744815.339284685, 298240.1408076573 4744811.929095945, 298242.14432804 4744808.801928239, 298244.6277208264 4744806.040408171, 298247.5254517978 4744803.717455333, 298250.7610077063 4744801.894229261, 298254.2490606579 4744800.618960216, 298257.8976134916 4744799.925180178, 298261.6102894405 4744799.831350178))</t>
  </si>
  <si>
    <t>POLYGON ((299408.7377414687 4744967.408006037, 299240.2171786765 4744914.278579967, 299236.4131191296 4744937.397825818, 299234.3124584909 4744950.164490143, 299225.7745806758 4745002.054145224, 299395.5260729606 4745047.972237509, 299408.7377414687 4744967.408006037))</t>
  </si>
  <si>
    <t>POLYGON ((298712.8066663695 4745749.987629405, 298705.6993767818 4745738.582666415, 298697.2182217359 4745724.602258289, 298693.3003173459 4745718.277861683, 298689.3134315602 4745712.005980814, 298687.5855251907 4745709.357293966, 298615.4677865481 4745743.342192724, 298615.980260878 4745747.922660057, 298621.0970694675 4745793.659840806, 298712.8066663695 4745749.987629405))</t>
  </si>
  <si>
    <t>POLYGON ((299395.5260729606 4745047.972237509, 299225.7745806758 4745002.054145224, 299199.6685531805 4745200.931596452, 299364.0286062374 4745240.044259978, 299395.5260729606 4745047.972237509))</t>
  </si>
  <si>
    <t>POLYGON ((300694.8066693846 4745399.428770353, 300602.0303142971 4745374.332757231, 300546.1427264663 4745570.901721813, 300638.6753227244 4745598.823909644, 300694.8066693846 4745399.428770353))</t>
  </si>
  <si>
    <t>POLYGON ((300971.9698181296 4745476.83895583, 300880.0637467008 4745451.904783153, 300794.2642354553 4745611.18200934, 300758.6231407705 4745694.850815326, 300898.3187770933 4745733.611385021, 300971.9698181296 4745476.83895583))</t>
  </si>
  <si>
    <t>POLYGON ((301275.3801679556 4745437.105299603, 301194.8251007544 4745394.397211324, 301022.3297382345 4745485.426434859, 301070.1166848334 4745497.389711334, 301106.9516050109 4745506.611165542, 301162.7549805233 4745520.581388483, 301275.3801679556 4745437.105299603))</t>
  </si>
  <si>
    <t>POLYGON ((301426.5595074006 4745518.615020633, 301275.3801679556 4745437.105299603, 301162.7549805233 4745520.581388483, 301251.9530254275 4745542.698946518, 301312.6955393062 4745557.760618683, 301358.4382106325 4745569.102965087, 301417.4724399855 4745583.741117636, 301426.5595074006 4745518.615020633))</t>
  </si>
  <si>
    <t>POLYGON ((301127.9254109592 4746166.035109005, 301136.2568212195 4746161.35474913, 301305.5568982852 4745850.356685692, 301273.8545704961 4745841.268362866, 301187.8976111154 4745816.626625407, 301143.7915942889 4745803.982530945, 301134.2065302837 4745801.234769749, 301079.1574759665 4745785.453539413, 301076.4510549713 4745784.677709069, 300972.4546210482 4745754.864403625, 300898.3187770933 4745733.611385021, 300758.6231407705 4745694.850815326, 300722.1830192403 4745794.184629914, 300682.4376301864 4745898.101321623, 300645.8405916498 4745993.753606808, 300651.182533346 4745995.252476608, 300679.6894127414 4746003.251160657, 300707.6242549554 4746011.089346314, 300762.8787838635 4746026.593071559, 300845.1471767548 4746049.676647619, 300913.0459580538 4746068.728178079, 300935.6065172326 4746079.658736559, 300962.727964329 4746082.919715481, 300987.3503440192 4746094.041534951, 300998.5614264655 4746101.010828797, 301022.7409641667 4746112.604549836, 301040.8431563552 4746120.270881158, 301068.8854131422 4746138.150626106, 301080.6117361082 4746146.934426714, 301087.2912167546 4746155.420266104, 301090.2243140558 4746161.278050901, 301090.9650733727 4746161.654139069, 301104.6521308123 4746168.602951821, 301117.4761725634 4746168.654624489, 301127.9254109592 4746166.035109005))</t>
  </si>
  <si>
    <t>POLYGON ((299847.4294152185 4746194.271973423, 299852.649454448 4746188.312253963, 299859.9999483315 4746176.492057439, 299865.4951916484 4746167.04815785, 299873.0411113646 4746161.402225726, 299878.6463492328 4746155.431710517, 299883.9260943792 4746151.401605928, 299889.1692011635 4746146.214540225, 299893.4784542507 4746144.744245077, 299899.5635282882 4746145.113394916, 299908.9583360704 4746149.064830038, 299914.8690032326 4746152.739158224, 299921.912109059 4746155.605643525, 299927.7128703595 4746155.809387832, 299932.7029122773 4746157.172311767, 299939.7116672653 4746156.587434223, 299949.6704427999 4746153.954518975, 299963.4527208055 4746150.042601371, 299973.0629796594 4746148.578844564, 299979.7260344804 4746148.569566494, 299982.8975266195 4746050.578889909, 299968.1106108289 4746046.458192633, 299887.9645453499 4746101.269761174, 299854.1099989077 4746094.91702094, 299826.2633378154 4746194.695906163, 299831.2968737754 4746197.100402702, 299840.172211202 4746196.819338831, 299847.4294152185 4746194.271973423))</t>
  </si>
  <si>
    <t>POLYGON ((299202.9509596321 4746853.967234814, 299202.1429132145 4746850.231568977, 299201.9685589107 4746846.413594153, 299202.4325711435 4746842.619829197, 299203.5221024009 4746838.956447351, 299205.2067692181 4746835.525674415, 299207.4392822743 4746832.423567402, 299210.1574411241 4746829.736649305, 299211.1728837185 4746828.744787297, 299212.0227283118 4746827.607775737, 299212.686225161 4746826.352888485, 299213.1476271575 4746825.01054302, 299213.3957424898 4746823.612813684, 299213.4245407489 4746822.1936126, 299213.2334021594 4746820.787080779, 299210.6568952311 4746809.312338256, 299207.6309950313 4746797.947788409, 299204.1606633987 4746786.711085177, 299200.2510494283 4746775.61947632, 299115.767813125 4746804.769759129, 299178.27846644 4746862.64530059, 299202.9509596321 4746853.967234814))</t>
  </si>
  <si>
    <t>POLYGON ((298741.9074072742 4750502.322687983, 298702.9567187682 4750426.50081458, 298614.1816384762 4750451.315130317, 298655.9018146759 4750514.621331742, 298705.3318732353 4750513.822522006, 298741.9074072742 4750502.322687983))</t>
  </si>
  <si>
    <t>POLYGON ((300090.1431348195 4751528.196034415, 300100.3577001355 4751524.515176526, 300110.8636629578 4751520.866408478, 300122.2898285821 4751515.902172489, 300130.0644957026 4751512.875511298, 300091.2817767421 4751425.881627773, 300077.5011775567 4751433.322081434, 300060.0695849722 4751446.908516021, 300056.6118583232 4751449.135031732, 300082.3636806551 4751531.257970455, 300090.1431348195 4751528.196034415))</t>
  </si>
  <si>
    <t>POLYGON ((300175.7999952738 4751493.03831021, 300183.3261995885 4751489.831509111, 300190.9105054653 4751485.948046625, 300199.2134861613 4751482.103343396, 300208.3839759618 4751477.320076679, 300213.6315068513 4751474.651392138, 300172.644854809 4751388.19118499, 300158.6410081723 4751388.752221364, 300141.8683447451 4751392.663048909, 300135.2998462012 4751398.664150329, 300129.5758773219 4751402.117714244, 300171.9788272252 4751494.768629199, 300175.7999952738 4751493.03831021))</t>
  </si>
  <si>
    <t>POLYGON ((300501.0788456493 4751603.163719743, 300480.0457569514 4751593.925855341, 300441.8224227655 4751577.137838062, 300417.838621479 4751634.197524132, 300476.1490677271 4751660.333726359, 300501.0788456493 4751603.163719743))</t>
  </si>
  <si>
    <t>POLYGON ((300427.8654729783 4751571.007846617, 300376.0298865776 4751548.241199772, 300351.0077490147 4751601.226260547, 300405.4177563795 4751624.413006257, 300427.8654729783 4751571.007846617))</t>
  </si>
  <si>
    <t>POLYGON ((299388.7560961077 4752251.981271207, 299383.1387857227 4752238.935752646, 299364.2632528809 4752247.429964753, 299360.1812896976 4752249.266935372, 299367.7963309195 4752263.141885954, 299388.7560961077 4752251.981271207))</t>
  </si>
  <si>
    <t>POLYGON ((299661.965590388 4752565.818715462, 299665.7800733079 4752564.688657084, 299669.4357374363 4752563.119255718, 299672.8821296165 4752561.13192325, 299700.7326609081 4752542.813001023, 299685.2639386582 4752520.369749499, 299682.902757414 4752523.216636859, 299680.1259203702 4752525.659640565, 299677.0014756715 4752527.638967313, 299658.9483156296 4752537.181597911, 299656.7550521472 4752538.100359876, 299654.4613746061 4752538.72712055, 299652.1056767908 4752539.051457005, 299645.5859559161 4752539.665599983, 299644.2053980064 4752539.744688508, 299642.8250884225 4752539.661167447, 299641.4640770063 4752539.416234002, 299638.3866928633 4752538.808351884, 299635.2693092751 4752538.460099438, 299633.7928675052 4752538.241739678, 299632.367820863 4752537.798110677, 299631.0283273287 4752537.139836875, 299629.8064073713 4752536.282713677, 299621.7596106919 4752529.652405001, 299619.8250407748 4752528.331169571, 299617.6945427182 4752527.356958649, 299615.4297505696 4752526.758037244, 299613.0962513292 4752526.551638213, 299610.7614794164 4752526.743828904, 299590.8875661306 4752530.099776081, 299596.6824828577 4752537.930381389, 299607.8678496779 4752550.958757477, 299614.4132895787 4752559.147707391, 299618.8227047121 4752564.991863801, 299622.2855421647 4752570.896447523, 299626.4479850648 4752579.340854931, 299631.8301548997 4752587.099188855, 299661.965590388 4752565.818715462))</t>
  </si>
  <si>
    <t>POLYGON ((299733.8633285067 4752730.608137465, 299734.0758766631 4752726.978934632, 299734.3560813803 4752723.356492464, 299734.7002201583 4752719.743330476, 299735.108802584 4752716.133428769, 299735.5497141248 4752712.779462776, 299736.0290263778 4752707.966568188, 299736.6000466325 4752702.934330932, 299737.2409416914 4752697.909384421, 299737.9537027342 4752692.89456735, 299738.7327223771 4752687.889757314, 299739.5420131473 4752683.142249071, 299740.6823322903 4752674.57316422, 299674.2095519638 4752674.465246571, 299675.4001980332 4752676.542122363, 299680.4982053484 4752684.673287808, 299682.9853611626 4752688.665984309, 299685.7711219258 4752693.99435528, 299688.4666934003 4752702.152853366, 299691.6882327347 4752711.319417317, 299695.3223947225 4752721.668447192, 299698.9187110865 4752732.98257922, 299733.7389975113 4752733.649077578, 299733.8633285067 4752730.608137465))</t>
  </si>
  <si>
    <t>POLYGON ((299773.985489462 4752850.490153451, 299770.7996247908 4752846.678311762, 299767.9733526987 4752843.181073293, 299765.1958181683 4752839.633559108, 299762.441446914 4752835.996054678, 299760.7465199588 4752833.626775591, 299759.1142769092 4752831.224189586, 299757.544138998 4752828.77950951, 299756.0319680324 4752826.294767743, 299754.5829764396 4752823.767097355, 299753.2035134526 4752821.213707928, 299751.8863711165 4752818.625021857, 299750.6337771222 4752816.001869082, 299749.5804499092 4752813.645169315, 299748.3674397783 4752811.197471978, 299747.0783189878 4752808.451099388, 299745.8409165433 4752805.66956616, 299744.6678256774 4752802.861878927, 299743.5567847585 4752800.041918024, 299742.5003896134 4752797.187604243, 299741.5101431342 4752794.314582914, 299740.571926123 4752791.403589341, 299739.6713160118 4752788.331103278, 299738.8387830225 4752785.262862922, 299738.074308946 4752782.179356653, 299737.3728907922 4752779.083744963, 299736.7355330716 4752775.972994131, 299736.1621755729 4752772.845204885, 299735.6580618748 4752769.711117808, 299735.2339490736 4752766.698571988, 299734.7916082622 4752763.650781652, 299734.401025542 4752760.455459208, 299734.085346704 4752757.246154808, 299733.8455169557 4752754.033745307, 299733.6778662217 4752750.819247627, 299733.5857837057 4752747.602254129, 299733.5657707351 4752744.382875742, 299733.6184399718 4752741.34140576, 299733.6342577717 4752737.866632492, 299733.7389975113 4752733.649077578, 299698.9187110865 4752732.98257922, 299700.6548538542 4752738.444688027, 299702.8806265047 4752748.045371406, 299704.6686544978 4752757.400770415, 299706.7323240854 4752766.793059069, 299708.645562289 4752776.635495163, 299711.0284230302 4752789.360454055, 299712.9381097744 4752795.628467421, 299714.0328270228 4752802.355388734, 299714.2549498962 4752808.591550084, 299714.9414543143 4752816.298217515, 299716.5036588568 4752824.495746386, 299717.3368187662 4752841.155364595, 299718.8549489865 4752846.807498231, 299720.0744258838 4752850.447035989, 299721.8697884127 4752853.973756896, 299722.6498815033 4752856.309500821, 299773.985489462 4752850.490153451))</t>
  </si>
  <si>
    <t>POLYGON ((299780.378395422 4753014.985293443, 299795.0647996068 4752987.291354813, 299790.7138737161 4752978.627598557, 299751.1655698833 4752996.396874823, 299752.0163325124 4753002.640621429, 299752.0726312624 4753009.418774359, 299752.6464265095 4753016.549550967, 299752.6128243716 4753024.724425408, 299752.5741038049 4753035.81818652, 299751.6243139219 4753048.859231978, 299751.4547862072 4753054.479516512, 299751.8520435691 4753060.08183127, 299753.2857524921 4753064.83527545, 299780.378395422 4753014.985293443))</t>
  </si>
  <si>
    <t>POLYGON ((300739.4893818302 4744241.453080091, 300798.3219300061 4744204.063940084, 300776.9979466349 4744175.069765121, 300700.3303210061 4744070.824580693, 300653.9987471448 4744163.284668014, 300651.6566683935 4744167.958556856, 300655.128666299 4744169.629044893, 300658.2707544184 4744171.858816364, 300660.9938743612 4744174.584549667, 300663.2205327745 4744177.728948691, 300664.8875604247 4744181.202556632, 300665.9477065602 4744184.906707387, 300666.3706303294 4744188.736395947, 300666.1445761115 4744192.582626851, 300665.2757972038 4744196.336334843, 300663.7890347794 4744199.89087123, 300661.7265195716 4744203.145237488, 300659.1467641521 4744206.007025266, 300656.123042661 4744208.394966074, 300652.7413643967 4744210.241296843, 300649.0976255657 4744211.493451098, 300645.2952703304 4744212.116034166, 300641.4425013846 4744212.091211694, 300637.6485130435 4744211.419829498, 300665.0121473278 4744219.489497733, 300679.6321971664 4744223.801018422, 300722.3811841828 4744236.407828412, 300739.4893818302 4744241.453080091))</t>
  </si>
  <si>
    <t>POLYGON ((300691.9199885499 4744066.610152112, 300686.5158707218 4744059.125993651, 300574.2779950508 4744075.656286133, 300556.0916767084 4744078.33480482, 300532.890319414 4744093.349123721, 300534.7146758478 4744096.314842897, 300540.7533708697 4744105.366100727, 300542.6054482183 4744108.139123339, 300552.4860841748 4744123.779511767, 300560.1208752438 4744135.460799987, 300566.5927222742 4744145.399701089, 300568.1552376085 4744147.487359625, 300569.884191936 4744149.468686607, 300571.7633607422 4744151.314777439, 300573.7734657364 4744153.007730957, 300575.906437185 4744154.545501194, 300578.0759716423 4744155.78743151, 300579.4643149944 4744156.441212603, 300580.8862790152 4744157.038094793, 300582.3307869343 4744157.579029111, 300583.7850365756 4744158.054714832, 300585.4470465754 4744158.52192229, 300593.40217036 4744160.832472635, 300607.1635331098 4744164.592124882, 300623.9527868308 4744170.147692915, 300625.0086110328 4744170.652501632, 300626.132612158 4744170.97824259, 300627.2947914478 4744171.116059403, 300628.463815273 4744171.062341161, 300629.6084051039 4744170.818378234, 300630.697856307 4744170.39094624, 300634.17219954 4744168.456329692, 300637.9290887534 4744167.15296472, 300641.8551038326 4744166.520364068, 300644.7295972727 4744160.783973427, 300691.9199885499 4744066.610152112))</t>
  </si>
  <si>
    <t>POLYGON ((300407.246164052 4743739.73393428, 300423.0135481799 4743687.801344433, 300365.3242345598 4743676.890873653, 300369.9618969982 4743663.977455175, 300305.1552920906 4743723.945699354, 300309.6889438581 4743723.596060112, 300314.2241536393 4743723.924692363, 300318.6600306752 4743724.924383271, 300322.8978022634 4743726.572643517, 300326.8433571086 4743728.833027676, 300330.408744738 4743731.655086756, 300333.5146347141 4743734.976191523, 300336.0919413232 4743738.72228158, 300338.0833957872 4743742.810117021, 300339.4446901305 4743747.148643095, 300402.5755350624 4743755.117626456, 300407.246164052 4743739.73393428))</t>
  </si>
  <si>
    <t>POLYGON ((300686.5158707218 4744059.125993651, 300661.2991536785 4744023.590792642, 300573.6589463727 4744028.045198692, 300518.6966915333 4744030.838654772, 300519.0567011529 4744034.267788942, 300519.3535879344 4744037.79858306, 300519.5770933322 4744041.331399975, 300519.7304129582 4744044.866038467, 300519.813668928 4744048.403195105, 300519.8237586949 4744051.949171954, 300519.7642587507 4744055.272412464, 300519.9226361027 4744063.660696853, 300520.6950507571 4744066.791098719, 300521.2449712659 4744068.649051557, 300521.8569330853 4744070.488129903, 300522.5034877226 4744072.240960409, 300525.3038750044 4744078.769807873, 300526.4875262013 4744081.355962255, 300527.7304875371 4744083.928631857, 300529.0262056615 4744086.473615209, 300530.374844385 4744088.986604467, 300531.778283429 4744091.473243644, 300532.890319414 4744093.349123721, 300556.0916767084 4744078.33480482, 300574.2779950508 4744075.656286133, 300686.5158707218 4744059.125993651))</t>
  </si>
  <si>
    <t>POLYGON ((300573.1473580232 4743899.368331676, 300537.0393744141 4743848.485339403, 300498.640143518 4743877.482488892, 300463.1444425193 4743904.287035434, 300465.8872749533 4743909.099044431, 300473.1861707843 4743922.067570438, 300475.3169056774 4743925.349095177, 300481.530496156 4743934.918549192, 300488.8411771121 4743947.257310191, 300515.2244970805 4743932.270658392, 300539.1130014735 4743918.70111452, 300573.1473580232 4743899.368331676))</t>
  </si>
  <si>
    <t>POLYGON ((300661.2991536785 4744023.590792642, 300610.8889939826 4743952.553546355, 300560.9447218449 4743970.078949505, 300511.0004347861 4743987.604262056, 300511.9727104374 4743990.369215097, 300512.8398180156 4743993.070856052, 300513.6348040077 4743995.792190859, 300514.3589407402 4743998.535480668, 300515.0079968732 4744001.296656828, 300515.5850730905 4744004.072519268, 300516.0878064193 4744006.867445454, 300516.5453637084 4744009.872631063, 300517.0389575857 4744016.756678828, 300517.6627199564 4744020.533183914, 300518.6966915333 4744030.838654772, 300573.6589463727 4744028.045198692, 300661.2991536785 4744023.590792642))</t>
  </si>
  <si>
    <t>POLYGON ((300537.0393744141 4743848.485339403, 300487.0077586242 4743777.981454627, 300475.7829467128 4743803.381491076, 300450.5181134504 4743860.551782061, 300451.8669192813 4743863.645428434, 300452.7455466624 4743866.903851357, 300453.135042644 4743870.256206554, 300453.0266870495 4743873.629324581, 300452.4229585851 4743876.94978155, 300451.3370729972 4743880.145114493, 300451.1795015549 4743881.043656189, 300451.1546365861 4743881.955607903, 300451.2631605476 4743882.86143594, 300451.502557116 4743883.741707861, 300451.8678299096 4743884.577670111, 300452.3511057998 4743885.351360634, 300463.1444425193 4743904.287035434, 300498.640143518 4743877.482488892, 300537.0393744141 4743848.485339403))</t>
  </si>
  <si>
    <t>POLYGON ((300800.5130221666 4743704.368313168, 300772.4424594665 4743506.640555675, 300765.3804946296 4743456.896317276, 300654.868353488 4743376.180404796, 300623.3525138279 4743408.02195162, 300596.2820522615 4743435.372306863, 300572.8108790555 4743459.086060456, 300524.8079722801 4743507.585098723, 300500.9598171005 4743531.67983191, 300434.4300748765 4743598.897290717, 300400.8733025396 4743632.8009551, 300385.7380696535 4743648.092732088, 300370.6027368245 4743663.384514724, 300369.9618969982 4743663.977455175, 300365.3242345598 4743676.890873653, 300423.0135481799 4743687.801344433, 300808.1593128501 4743758.228191989, 300800.5130221666 4743704.368313168))</t>
  </si>
  <si>
    <t>Total MS4 Area (acres)</t>
  </si>
  <si>
    <t>Total IC Area (acres)</t>
  </si>
  <si>
    <t>PSIR Attachment A - Litchfield Raw Municipal and Private Parcels in the MS4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</si>
</sst>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1" fontId="0" fillId="0" borderId="1" xfId="0" applyNumberFormat="1" applyBorder="1"/>
    <xf numFmtId="0" fontId="0" fillId="0" borderId="1" xfId="0" applyBorder="1"/>
    <xf numFmtId="0" fontId="1" fillId="0" borderId="1" xfId="0" applyFont="1" applyBorder="1" applyAlignment="1">
      <alignment horizontal="center" vertical="top" wrapText="1"/>
    </xf>
    <xf numFmtId="0" fontId="0" fillId="0" borderId="0" xfId="0" applyAlignment="1">
      <alignment wrapText="1"/>
    </xf>
    <xf numFmtId="1" fontId="3" fillId="0" borderId="1" xfId="0" applyNumberFormat="1" applyFont="1" applyBorder="1"/>
    <xf numFmtId="0" fontId="3" fillId="0" borderId="1" xfId="0" applyFont="1" applyBorder="1"/>
    <xf numFmtId="0" fontId="2"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11</xdr:colOff>
      <xdr:row>19</xdr:row>
      <xdr:rowOff>38107</xdr:rowOff>
    </xdr:to>
    <xdr:pic>
      <xdr:nvPicPr>
        <xdr:cNvPr id="2" name="Picture 1" descr="A graph of the cumulative percent of total IC for Municipal, non-conservation parcels in Somersworth.  Goal- 12 parcels 89% of IC&#1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5486411" cy="36576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814"/>
  <sheetViews>
    <sheetView tabSelected="1" workbookViewId="0">
      <selection activeCell="D3" sqref="D3"/>
    </sheetView>
  </sheetViews>
  <sheetFormatPr defaultRowHeight="15" x14ac:dyDescent="0.25"/>
  <cols>
    <col min="1" max="1" width="29.42578125" customWidth="1"/>
    <col min="2" max="2" width="19.7109375" customWidth="1"/>
    <col min="3" max="3" width="13.7109375" customWidth="1"/>
    <col min="4" max="4" width="25.7109375" bestFit="1" customWidth="1"/>
    <col min="5" max="5" width="30.7109375" customWidth="1"/>
    <col min="6" max="6" width="17.7109375" bestFit="1" customWidth="1"/>
    <col min="7" max="7" width="13" bestFit="1" customWidth="1"/>
    <col min="8" max="8" width="10.7109375" bestFit="1" customWidth="1"/>
    <col min="9" max="9" width="17.7109375" customWidth="1"/>
    <col min="10" max="10" width="16.7109375" customWidth="1"/>
    <col min="11" max="11" width="18.28515625" bestFit="1" customWidth="1"/>
    <col min="12" max="12" width="19.7109375" customWidth="1"/>
    <col min="13" max="14" width="55.7109375" customWidth="1"/>
    <col min="15" max="18" width="54.7109375" customWidth="1"/>
    <col min="19" max="20" width="35.7109375" customWidth="1"/>
    <col min="21" max="21" width="43.7109375" customWidth="1"/>
    <col min="22" max="22" width="1930.140625" customWidth="1"/>
  </cols>
  <sheetData>
    <row r="1" spans="1:22" ht="22.5" customHeight="1" x14ac:dyDescent="0.25">
      <c r="A1" s="7" t="s">
        <v>7230</v>
      </c>
      <c r="B1" s="7"/>
      <c r="C1" s="7"/>
      <c r="D1" s="7"/>
      <c r="E1" s="7"/>
      <c r="F1" s="7"/>
      <c r="G1" s="7"/>
      <c r="H1" s="7"/>
      <c r="I1" s="7"/>
      <c r="J1" s="7"/>
    </row>
    <row r="2" spans="1:22" ht="20.45" customHeight="1" x14ac:dyDescent="0.35">
      <c r="A2" s="5" t="s">
        <v>7228</v>
      </c>
      <c r="B2" s="6">
        <f>SUM(G7:G1814)</f>
        <v>3769.70999999999</v>
      </c>
    </row>
    <row r="3" spans="1:22" ht="19.149999999999999" customHeight="1" x14ac:dyDescent="0.35">
      <c r="A3" s="5" t="s">
        <v>7229</v>
      </c>
      <c r="B3" s="6">
        <f>SUM(H7:H1814)</f>
        <v>384.52999999999895</v>
      </c>
    </row>
    <row r="4" spans="1:22" ht="19.149999999999999" customHeight="1" x14ac:dyDescent="0.25">
      <c r="A4" s="1"/>
      <c r="B4" s="2"/>
    </row>
    <row r="5" spans="1:22" ht="19.149999999999999" customHeight="1" x14ac:dyDescent="0.25">
      <c r="A5" s="1"/>
      <c r="B5" s="2"/>
    </row>
    <row r="6" spans="1:22" s="4" customFormat="1" ht="20.45" customHeight="1" x14ac:dyDescent="0.25">
      <c r="A6" s="3" t="s">
        <v>0</v>
      </c>
      <c r="B6" s="3" t="s">
        <v>1</v>
      </c>
      <c r="C6" s="3" t="s">
        <v>2</v>
      </c>
      <c r="D6" s="3" t="s">
        <v>3</v>
      </c>
      <c r="E6" s="3" t="s">
        <v>4</v>
      </c>
      <c r="F6" s="3" t="s">
        <v>5</v>
      </c>
      <c r="G6" s="3" t="s">
        <v>6</v>
      </c>
      <c r="H6" s="3" t="s">
        <v>7</v>
      </c>
      <c r="I6" s="3" t="s">
        <v>8</v>
      </c>
      <c r="J6" s="3" t="s">
        <v>9</v>
      </c>
      <c r="K6" s="3" t="s">
        <v>10</v>
      </c>
      <c r="L6" s="3" t="s">
        <v>11</v>
      </c>
      <c r="M6" s="3" t="s">
        <v>12</v>
      </c>
      <c r="N6" s="3" t="s">
        <v>13</v>
      </c>
      <c r="O6" s="3" t="s">
        <v>14</v>
      </c>
      <c r="P6" s="3" t="s">
        <v>15</v>
      </c>
      <c r="Q6" s="3" t="s">
        <v>16</v>
      </c>
      <c r="R6" s="3" t="s">
        <v>17</v>
      </c>
      <c r="S6" s="3" t="s">
        <v>18</v>
      </c>
      <c r="T6" s="3" t="s">
        <v>19</v>
      </c>
      <c r="U6" s="3" t="s">
        <v>20</v>
      </c>
      <c r="V6" s="3" t="s">
        <v>21</v>
      </c>
    </row>
    <row r="7" spans="1:22" x14ac:dyDescent="0.25">
      <c r="A7" t="s">
        <v>22</v>
      </c>
      <c r="B7" t="s">
        <v>23</v>
      </c>
      <c r="C7" t="s">
        <v>1831</v>
      </c>
      <c r="D7">
        <v>1</v>
      </c>
      <c r="E7">
        <v>0</v>
      </c>
      <c r="F7">
        <v>1</v>
      </c>
      <c r="G7">
        <v>12.65</v>
      </c>
      <c r="H7">
        <v>1.23</v>
      </c>
      <c r="I7">
        <v>896.8</v>
      </c>
      <c r="J7">
        <v>2.34</v>
      </c>
      <c r="K7">
        <v>19.07</v>
      </c>
      <c r="L7">
        <v>2</v>
      </c>
      <c r="M7">
        <v>600.86</v>
      </c>
      <c r="N7">
        <v>860.93</v>
      </c>
      <c r="O7">
        <v>11.25</v>
      </c>
      <c r="P7">
        <v>17.54</v>
      </c>
      <c r="Q7">
        <v>0.96</v>
      </c>
      <c r="R7">
        <v>1.9</v>
      </c>
      <c r="S7">
        <v>14000</v>
      </c>
      <c r="T7">
        <v>57000</v>
      </c>
      <c r="U7" t="s">
        <v>3639</v>
      </c>
      <c r="V7" t="s">
        <v>5420</v>
      </c>
    </row>
    <row r="8" spans="1:22" x14ac:dyDescent="0.25">
      <c r="A8" t="s">
        <v>22</v>
      </c>
      <c r="B8" t="s">
        <v>24</v>
      </c>
      <c r="C8" t="s">
        <v>1832</v>
      </c>
      <c r="D8">
        <v>1</v>
      </c>
      <c r="E8">
        <v>0</v>
      </c>
      <c r="F8">
        <v>1</v>
      </c>
      <c r="G8">
        <v>5.22</v>
      </c>
      <c r="H8">
        <v>0.56999999999999995</v>
      </c>
      <c r="I8">
        <v>334.68</v>
      </c>
      <c r="J8">
        <v>1.01</v>
      </c>
      <c r="K8">
        <v>8.07</v>
      </c>
      <c r="L8">
        <v>4</v>
      </c>
      <c r="M8">
        <v>224.24</v>
      </c>
      <c r="N8">
        <v>321.3</v>
      </c>
      <c r="O8">
        <v>4.76</v>
      </c>
      <c r="P8">
        <v>7.43</v>
      </c>
      <c r="Q8">
        <v>0.41</v>
      </c>
      <c r="R8">
        <v>0.82</v>
      </c>
      <c r="S8">
        <v>7000</v>
      </c>
      <c r="T8">
        <v>26000</v>
      </c>
      <c r="U8" t="s">
        <v>3640</v>
      </c>
      <c r="V8" t="s">
        <v>5421</v>
      </c>
    </row>
    <row r="9" spans="1:22" x14ac:dyDescent="0.25">
      <c r="A9" t="s">
        <v>22</v>
      </c>
      <c r="B9" t="s">
        <v>25</v>
      </c>
      <c r="C9" t="s">
        <v>1833</v>
      </c>
      <c r="D9">
        <v>1</v>
      </c>
      <c r="E9">
        <v>0</v>
      </c>
      <c r="F9">
        <v>1</v>
      </c>
      <c r="G9">
        <v>1.1299999999999999</v>
      </c>
      <c r="H9">
        <v>0.13</v>
      </c>
      <c r="I9">
        <v>205.04</v>
      </c>
      <c r="J9">
        <v>0.46</v>
      </c>
      <c r="K9">
        <v>4.07</v>
      </c>
      <c r="L9">
        <v>10</v>
      </c>
      <c r="M9">
        <v>137.38</v>
      </c>
      <c r="N9">
        <v>196.84</v>
      </c>
      <c r="O9">
        <v>2.4</v>
      </c>
      <c r="P9">
        <v>3.75</v>
      </c>
      <c r="Q9">
        <v>0.19</v>
      </c>
      <c r="R9">
        <v>0.37</v>
      </c>
      <c r="S9">
        <v>1000</v>
      </c>
      <c r="T9">
        <v>6000</v>
      </c>
      <c r="U9" t="s">
        <v>3641</v>
      </c>
      <c r="V9" t="s">
        <v>5422</v>
      </c>
    </row>
    <row r="10" spans="1:22" x14ac:dyDescent="0.25">
      <c r="A10" t="s">
        <v>22</v>
      </c>
      <c r="B10" t="s">
        <v>26</v>
      </c>
      <c r="C10" t="s">
        <v>1834</v>
      </c>
      <c r="D10">
        <v>1</v>
      </c>
      <c r="E10">
        <v>0</v>
      </c>
      <c r="F10">
        <v>1</v>
      </c>
      <c r="G10">
        <v>3.23</v>
      </c>
      <c r="H10">
        <v>0.12</v>
      </c>
      <c r="I10">
        <v>222.8</v>
      </c>
      <c r="J10">
        <v>0.53</v>
      </c>
      <c r="K10">
        <v>4.93</v>
      </c>
      <c r="L10">
        <v>11</v>
      </c>
      <c r="M10">
        <v>149.28</v>
      </c>
      <c r="N10">
        <v>213.89</v>
      </c>
      <c r="O10">
        <v>2.91</v>
      </c>
      <c r="P10">
        <v>4.53</v>
      </c>
      <c r="Q10">
        <v>0.22</v>
      </c>
      <c r="R10">
        <v>0.43</v>
      </c>
      <c r="S10">
        <v>1000</v>
      </c>
      <c r="T10">
        <v>6000</v>
      </c>
      <c r="U10" t="s">
        <v>3642</v>
      </c>
      <c r="V10" t="s">
        <v>5423</v>
      </c>
    </row>
    <row r="11" spans="1:22" x14ac:dyDescent="0.25">
      <c r="A11" t="s">
        <v>22</v>
      </c>
      <c r="B11" t="s">
        <v>27</v>
      </c>
      <c r="C11" t="s">
        <v>1835</v>
      </c>
      <c r="D11">
        <v>1</v>
      </c>
      <c r="E11">
        <v>0</v>
      </c>
      <c r="F11">
        <v>1</v>
      </c>
      <c r="G11">
        <v>1.79</v>
      </c>
      <c r="H11">
        <v>0.1</v>
      </c>
      <c r="I11">
        <v>96.9</v>
      </c>
      <c r="J11">
        <v>0.2</v>
      </c>
      <c r="K11">
        <v>1.6</v>
      </c>
      <c r="L11">
        <v>14</v>
      </c>
      <c r="M11">
        <v>64.92</v>
      </c>
      <c r="N11">
        <v>93.02</v>
      </c>
      <c r="O11">
        <v>0.94</v>
      </c>
      <c r="P11">
        <v>1.47</v>
      </c>
      <c r="Q11">
        <v>0.08</v>
      </c>
      <c r="R11">
        <v>0.16</v>
      </c>
      <c r="S11">
        <v>1000</v>
      </c>
      <c r="T11">
        <v>5000</v>
      </c>
      <c r="U11" t="s">
        <v>3643</v>
      </c>
      <c r="V11" t="s">
        <v>5424</v>
      </c>
    </row>
    <row r="12" spans="1:22" x14ac:dyDescent="0.25">
      <c r="A12" t="s">
        <v>22</v>
      </c>
      <c r="B12" t="s">
        <v>28</v>
      </c>
      <c r="C12" t="s">
        <v>1836</v>
      </c>
      <c r="D12">
        <v>1</v>
      </c>
      <c r="E12">
        <v>0</v>
      </c>
      <c r="F12">
        <v>1</v>
      </c>
      <c r="G12">
        <v>1.42</v>
      </c>
      <c r="H12">
        <v>0.08</v>
      </c>
      <c r="I12">
        <v>120.73</v>
      </c>
      <c r="J12">
        <v>0.16</v>
      </c>
      <c r="K12">
        <v>1.32</v>
      </c>
      <c r="L12">
        <v>15</v>
      </c>
      <c r="M12">
        <v>80.89</v>
      </c>
      <c r="N12">
        <v>115.9</v>
      </c>
      <c r="O12">
        <v>0.78</v>
      </c>
      <c r="P12">
        <v>1.21</v>
      </c>
      <c r="Q12">
        <v>7.0000000000000007E-2</v>
      </c>
      <c r="R12">
        <v>0.13</v>
      </c>
      <c r="S12">
        <v>1000</v>
      </c>
      <c r="T12">
        <v>4000</v>
      </c>
      <c r="U12" t="s">
        <v>3644</v>
      </c>
      <c r="V12" t="s">
        <v>5425</v>
      </c>
    </row>
    <row r="13" spans="1:22" x14ac:dyDescent="0.25">
      <c r="A13" t="s">
        <v>22</v>
      </c>
      <c r="B13" t="s">
        <v>29</v>
      </c>
      <c r="C13" t="s">
        <v>1837</v>
      </c>
      <c r="D13">
        <v>1</v>
      </c>
      <c r="E13">
        <v>0</v>
      </c>
      <c r="F13">
        <v>1</v>
      </c>
      <c r="G13">
        <v>0.81</v>
      </c>
      <c r="H13">
        <v>7.0000000000000007E-2</v>
      </c>
      <c r="I13">
        <v>107.88</v>
      </c>
      <c r="J13">
        <v>0.11</v>
      </c>
      <c r="K13">
        <v>0.9</v>
      </c>
      <c r="L13">
        <v>16</v>
      </c>
      <c r="M13">
        <v>72.28</v>
      </c>
      <c r="N13">
        <v>103.56</v>
      </c>
      <c r="O13">
        <v>0.53</v>
      </c>
      <c r="P13">
        <v>0.83</v>
      </c>
      <c r="Q13">
        <v>0.05</v>
      </c>
      <c r="R13">
        <v>0.09</v>
      </c>
      <c r="S13">
        <v>1000</v>
      </c>
      <c r="T13">
        <v>3000</v>
      </c>
      <c r="U13" t="s">
        <v>3645</v>
      </c>
      <c r="V13" t="s">
        <v>5426</v>
      </c>
    </row>
    <row r="14" spans="1:22" x14ac:dyDescent="0.25">
      <c r="A14" t="s">
        <v>22</v>
      </c>
      <c r="B14" t="s">
        <v>30</v>
      </c>
      <c r="C14" t="s">
        <v>1838</v>
      </c>
      <c r="D14">
        <v>1</v>
      </c>
      <c r="E14">
        <v>0</v>
      </c>
      <c r="F14">
        <v>1</v>
      </c>
      <c r="G14">
        <v>1.42</v>
      </c>
      <c r="H14">
        <v>0.06</v>
      </c>
      <c r="I14">
        <v>62.91</v>
      </c>
      <c r="J14">
        <v>0.13</v>
      </c>
      <c r="K14">
        <v>1.08</v>
      </c>
      <c r="L14">
        <v>17</v>
      </c>
      <c r="M14">
        <v>42.15</v>
      </c>
      <c r="N14">
        <v>60.4</v>
      </c>
      <c r="O14">
        <v>0.64</v>
      </c>
      <c r="P14">
        <v>0.99</v>
      </c>
      <c r="Q14">
        <v>0.05</v>
      </c>
      <c r="R14">
        <v>0.11</v>
      </c>
      <c r="S14">
        <v>1000</v>
      </c>
      <c r="T14">
        <v>3000</v>
      </c>
      <c r="U14" t="s">
        <v>3646</v>
      </c>
      <c r="V14" t="s">
        <v>5427</v>
      </c>
    </row>
    <row r="15" spans="1:22" x14ac:dyDescent="0.25">
      <c r="A15" t="s">
        <v>22</v>
      </c>
      <c r="B15" t="s">
        <v>31</v>
      </c>
      <c r="C15" t="s">
        <v>1839</v>
      </c>
      <c r="D15">
        <v>1</v>
      </c>
      <c r="E15">
        <v>0</v>
      </c>
      <c r="F15">
        <v>1</v>
      </c>
      <c r="G15">
        <v>5.66</v>
      </c>
      <c r="H15">
        <v>0.05</v>
      </c>
      <c r="I15">
        <v>97.62</v>
      </c>
      <c r="J15">
        <v>0.18</v>
      </c>
      <c r="K15">
        <v>1.61</v>
      </c>
      <c r="L15">
        <v>19</v>
      </c>
      <c r="M15">
        <v>65.41</v>
      </c>
      <c r="N15">
        <v>93.72</v>
      </c>
      <c r="O15">
        <v>0.95</v>
      </c>
      <c r="P15">
        <v>1.48</v>
      </c>
      <c r="Q15">
        <v>7.0000000000000007E-2</v>
      </c>
      <c r="R15">
        <v>0.14000000000000001</v>
      </c>
      <c r="S15">
        <v>1000</v>
      </c>
      <c r="T15">
        <v>2000</v>
      </c>
      <c r="U15" t="s">
        <v>3647</v>
      </c>
      <c r="V15" t="s">
        <v>5428</v>
      </c>
    </row>
    <row r="16" spans="1:22" x14ac:dyDescent="0.25">
      <c r="A16" t="s">
        <v>22</v>
      </c>
      <c r="B16" t="s">
        <v>32</v>
      </c>
      <c r="C16" t="s">
        <v>1840</v>
      </c>
      <c r="D16">
        <v>1</v>
      </c>
      <c r="E16">
        <v>0</v>
      </c>
      <c r="F16">
        <v>1</v>
      </c>
      <c r="G16">
        <v>5.34</v>
      </c>
      <c r="H16">
        <v>0.04</v>
      </c>
      <c r="I16">
        <v>93.41</v>
      </c>
      <c r="J16">
        <v>0.21</v>
      </c>
      <c r="K16">
        <v>1.99</v>
      </c>
      <c r="L16">
        <v>22</v>
      </c>
      <c r="M16">
        <v>62.58</v>
      </c>
      <c r="N16">
        <v>89.67</v>
      </c>
      <c r="O16">
        <v>1.17</v>
      </c>
      <c r="P16">
        <v>1.83</v>
      </c>
      <c r="Q16">
        <v>0.09</v>
      </c>
      <c r="R16">
        <v>0.17</v>
      </c>
      <c r="S16">
        <v>0</v>
      </c>
      <c r="T16">
        <v>2000</v>
      </c>
      <c r="U16" t="s">
        <v>3648</v>
      </c>
      <c r="V16" t="s">
        <v>5429</v>
      </c>
    </row>
    <row r="17" spans="1:22" x14ac:dyDescent="0.25">
      <c r="A17" t="s">
        <v>22</v>
      </c>
      <c r="B17" t="s">
        <v>33</v>
      </c>
      <c r="C17" t="s">
        <v>1841</v>
      </c>
      <c r="D17">
        <v>1</v>
      </c>
      <c r="E17">
        <v>0</v>
      </c>
      <c r="F17">
        <v>1</v>
      </c>
      <c r="G17">
        <v>0.12</v>
      </c>
      <c r="H17">
        <v>0.03</v>
      </c>
      <c r="I17">
        <v>13.58</v>
      </c>
      <c r="J17">
        <v>0.06</v>
      </c>
      <c r="K17">
        <v>0.53</v>
      </c>
      <c r="L17">
        <v>25</v>
      </c>
      <c r="M17">
        <v>9.1</v>
      </c>
      <c r="N17">
        <v>13.04</v>
      </c>
      <c r="O17">
        <v>0.31</v>
      </c>
      <c r="P17">
        <v>0.49</v>
      </c>
      <c r="Q17">
        <v>0.03</v>
      </c>
      <c r="R17">
        <v>0.05</v>
      </c>
      <c r="S17">
        <v>0</v>
      </c>
      <c r="T17">
        <v>2000</v>
      </c>
      <c r="U17" t="s">
        <v>3649</v>
      </c>
      <c r="V17" t="s">
        <v>5430</v>
      </c>
    </row>
    <row r="18" spans="1:22" x14ac:dyDescent="0.25">
      <c r="A18" t="s">
        <v>22</v>
      </c>
      <c r="B18" t="s">
        <v>34</v>
      </c>
      <c r="C18" t="s">
        <v>1842</v>
      </c>
      <c r="D18">
        <v>1</v>
      </c>
      <c r="E18">
        <v>0</v>
      </c>
      <c r="F18">
        <v>1</v>
      </c>
      <c r="G18">
        <v>4.54</v>
      </c>
      <c r="H18">
        <v>0.02</v>
      </c>
      <c r="I18">
        <v>58.22</v>
      </c>
      <c r="J18">
        <v>0.16</v>
      </c>
      <c r="K18">
        <v>1.55</v>
      </c>
      <c r="L18">
        <v>28</v>
      </c>
      <c r="M18">
        <v>39.01</v>
      </c>
      <c r="N18">
        <v>55.89</v>
      </c>
      <c r="O18">
        <v>0.91</v>
      </c>
      <c r="P18">
        <v>1.42</v>
      </c>
      <c r="Q18">
        <v>7.0000000000000007E-2</v>
      </c>
      <c r="R18">
        <v>0.13</v>
      </c>
      <c r="S18">
        <v>0</v>
      </c>
      <c r="T18">
        <v>1000</v>
      </c>
      <c r="U18" t="s">
        <v>3650</v>
      </c>
      <c r="V18" t="s">
        <v>5431</v>
      </c>
    </row>
    <row r="19" spans="1:22" x14ac:dyDescent="0.25">
      <c r="A19" t="s">
        <v>22</v>
      </c>
      <c r="B19" t="s">
        <v>35</v>
      </c>
      <c r="C19" t="s">
        <v>1843</v>
      </c>
      <c r="D19">
        <v>1</v>
      </c>
      <c r="E19">
        <v>0</v>
      </c>
      <c r="F19">
        <v>1</v>
      </c>
      <c r="G19">
        <v>32.83</v>
      </c>
      <c r="H19">
        <v>0.02</v>
      </c>
      <c r="I19">
        <v>238.03</v>
      </c>
      <c r="J19">
        <v>1.01</v>
      </c>
      <c r="K19">
        <v>10.050000000000001</v>
      </c>
      <c r="L19">
        <v>29</v>
      </c>
      <c r="M19">
        <v>159.47999999999999</v>
      </c>
      <c r="N19">
        <v>228.51</v>
      </c>
      <c r="O19">
        <v>5.93</v>
      </c>
      <c r="P19">
        <v>9.24</v>
      </c>
      <c r="Q19">
        <v>0.41</v>
      </c>
      <c r="R19">
        <v>0.82</v>
      </c>
      <c r="S19">
        <v>0</v>
      </c>
      <c r="T19">
        <v>1000</v>
      </c>
      <c r="U19" t="s">
        <v>3651</v>
      </c>
      <c r="V19" t="s">
        <v>5432</v>
      </c>
    </row>
    <row r="20" spans="1:22" x14ac:dyDescent="0.25">
      <c r="A20" t="s">
        <v>22</v>
      </c>
      <c r="B20" t="s">
        <v>36</v>
      </c>
      <c r="C20" t="s">
        <v>1844</v>
      </c>
      <c r="D20">
        <v>1</v>
      </c>
      <c r="E20">
        <v>0</v>
      </c>
      <c r="F20">
        <v>1</v>
      </c>
      <c r="G20">
        <v>0.97</v>
      </c>
      <c r="H20">
        <v>0.01</v>
      </c>
      <c r="I20">
        <v>15.08</v>
      </c>
      <c r="J20">
        <v>0.05</v>
      </c>
      <c r="K20">
        <v>0.44</v>
      </c>
      <c r="L20">
        <v>34</v>
      </c>
      <c r="M20">
        <v>10.11</v>
      </c>
      <c r="N20">
        <v>14.48</v>
      </c>
      <c r="O20">
        <v>0.26</v>
      </c>
      <c r="P20">
        <v>0.41</v>
      </c>
      <c r="Q20">
        <v>0.02</v>
      </c>
      <c r="R20">
        <v>0.04</v>
      </c>
      <c r="S20">
        <v>0</v>
      </c>
      <c r="T20">
        <v>1000</v>
      </c>
      <c r="U20" t="s">
        <v>3652</v>
      </c>
      <c r="V20" t="s">
        <v>5433</v>
      </c>
    </row>
    <row r="21" spans="1:22" x14ac:dyDescent="0.25">
      <c r="A21" t="s">
        <v>22</v>
      </c>
      <c r="B21" t="s">
        <v>37</v>
      </c>
      <c r="C21" t="s">
        <v>1845</v>
      </c>
      <c r="D21">
        <v>1</v>
      </c>
      <c r="E21">
        <v>0</v>
      </c>
      <c r="F21">
        <v>1</v>
      </c>
      <c r="G21">
        <v>1.56</v>
      </c>
      <c r="H21">
        <v>0.01</v>
      </c>
      <c r="I21">
        <v>35.54</v>
      </c>
      <c r="J21">
        <v>0.1</v>
      </c>
      <c r="K21">
        <v>0.9</v>
      </c>
      <c r="L21">
        <v>35</v>
      </c>
      <c r="M21">
        <v>23.81</v>
      </c>
      <c r="N21">
        <v>34.119999999999997</v>
      </c>
      <c r="O21">
        <v>0.53</v>
      </c>
      <c r="P21">
        <v>0.83</v>
      </c>
      <c r="Q21">
        <v>0.04</v>
      </c>
      <c r="R21">
        <v>0.08</v>
      </c>
      <c r="S21">
        <v>0</v>
      </c>
      <c r="T21">
        <v>0</v>
      </c>
      <c r="U21" t="s">
        <v>3653</v>
      </c>
      <c r="V21" t="s">
        <v>5434</v>
      </c>
    </row>
    <row r="22" spans="1:22" x14ac:dyDescent="0.25">
      <c r="A22" t="s">
        <v>22</v>
      </c>
      <c r="B22" t="s">
        <v>38</v>
      </c>
      <c r="C22" t="s">
        <v>1846</v>
      </c>
      <c r="D22">
        <v>1</v>
      </c>
      <c r="E22">
        <v>0</v>
      </c>
      <c r="F22">
        <v>1</v>
      </c>
      <c r="G22">
        <v>8.09</v>
      </c>
      <c r="H22">
        <v>0.01</v>
      </c>
      <c r="I22">
        <v>42.26</v>
      </c>
      <c r="J22">
        <v>0.13</v>
      </c>
      <c r="K22">
        <v>1.26</v>
      </c>
      <c r="L22">
        <v>37</v>
      </c>
      <c r="M22">
        <v>28.31</v>
      </c>
      <c r="N22">
        <v>40.57</v>
      </c>
      <c r="O22">
        <v>0.74</v>
      </c>
      <c r="P22">
        <v>1.1599999999999999</v>
      </c>
      <c r="Q22">
        <v>0.05</v>
      </c>
      <c r="R22">
        <v>0.11</v>
      </c>
      <c r="S22">
        <v>0</v>
      </c>
      <c r="T22">
        <v>0</v>
      </c>
      <c r="U22" t="s">
        <v>3654</v>
      </c>
      <c r="V22" t="s">
        <v>5435</v>
      </c>
    </row>
    <row r="23" spans="1:22" x14ac:dyDescent="0.25">
      <c r="A23" t="s">
        <v>22</v>
      </c>
      <c r="B23" t="s">
        <v>39</v>
      </c>
      <c r="C23" t="s">
        <v>1847</v>
      </c>
      <c r="D23">
        <v>1</v>
      </c>
      <c r="E23">
        <v>0</v>
      </c>
      <c r="F23">
        <v>1</v>
      </c>
      <c r="G23">
        <v>3.98</v>
      </c>
      <c r="H23">
        <v>0.01</v>
      </c>
      <c r="I23">
        <v>91.74</v>
      </c>
      <c r="J23">
        <v>0.37</v>
      </c>
      <c r="K23">
        <v>3.62</v>
      </c>
      <c r="L23">
        <v>38</v>
      </c>
      <c r="M23">
        <v>61.47</v>
      </c>
      <c r="N23">
        <v>88.07</v>
      </c>
      <c r="O23">
        <v>2.14</v>
      </c>
      <c r="P23">
        <v>3.33</v>
      </c>
      <c r="Q23">
        <v>0.15</v>
      </c>
      <c r="R23">
        <v>0.3</v>
      </c>
      <c r="S23">
        <v>0</v>
      </c>
      <c r="T23">
        <v>0</v>
      </c>
      <c r="U23" t="s">
        <v>3655</v>
      </c>
      <c r="V23" t="s">
        <v>5436</v>
      </c>
    </row>
    <row r="24" spans="1:22" x14ac:dyDescent="0.25">
      <c r="A24" t="s">
        <v>22</v>
      </c>
      <c r="B24" t="s">
        <v>40</v>
      </c>
      <c r="C24" t="s">
        <v>1848</v>
      </c>
      <c r="D24">
        <v>1</v>
      </c>
      <c r="E24">
        <v>0</v>
      </c>
      <c r="F24">
        <v>1</v>
      </c>
      <c r="G24">
        <v>1.33</v>
      </c>
      <c r="H24">
        <v>0</v>
      </c>
      <c r="I24">
        <v>13.18</v>
      </c>
      <c r="J24">
        <v>0.05</v>
      </c>
      <c r="K24">
        <v>0.49</v>
      </c>
      <c r="L24">
        <v>41</v>
      </c>
      <c r="M24">
        <v>8.83</v>
      </c>
      <c r="N24">
        <v>12.66</v>
      </c>
      <c r="O24">
        <v>0.28999999999999998</v>
      </c>
      <c r="P24">
        <v>0.45</v>
      </c>
      <c r="Q24">
        <v>0.02</v>
      </c>
      <c r="R24">
        <v>0.04</v>
      </c>
      <c r="S24">
        <v>0</v>
      </c>
      <c r="T24">
        <v>0</v>
      </c>
      <c r="U24" t="s">
        <v>3656</v>
      </c>
      <c r="V24" t="s">
        <v>5437</v>
      </c>
    </row>
    <row r="25" spans="1:22" x14ac:dyDescent="0.25">
      <c r="A25" t="s">
        <v>22</v>
      </c>
      <c r="B25" t="s">
        <v>41</v>
      </c>
      <c r="C25" t="s">
        <v>1849</v>
      </c>
      <c r="D25">
        <v>1</v>
      </c>
      <c r="E25">
        <v>0</v>
      </c>
      <c r="F25">
        <v>1</v>
      </c>
      <c r="G25">
        <v>1.0900000000000001</v>
      </c>
      <c r="H25">
        <v>0</v>
      </c>
      <c r="I25">
        <v>65.25</v>
      </c>
      <c r="J25">
        <v>0.27</v>
      </c>
      <c r="K25">
        <v>2.58</v>
      </c>
      <c r="L25">
        <v>45</v>
      </c>
      <c r="M25">
        <v>43.72</v>
      </c>
      <c r="N25">
        <v>62.64</v>
      </c>
      <c r="O25">
        <v>1.52</v>
      </c>
      <c r="P25">
        <v>2.37</v>
      </c>
      <c r="Q25">
        <v>0.11</v>
      </c>
      <c r="R25">
        <v>0.21</v>
      </c>
      <c r="S25">
        <v>0</v>
      </c>
      <c r="T25">
        <v>0</v>
      </c>
      <c r="U25" t="s">
        <v>3657</v>
      </c>
      <c r="V25" t="s">
        <v>5438</v>
      </c>
    </row>
    <row r="26" spans="1:22" x14ac:dyDescent="0.25">
      <c r="A26" t="s">
        <v>22</v>
      </c>
      <c r="B26" t="s">
        <v>42</v>
      </c>
      <c r="C26" t="s">
        <v>1850</v>
      </c>
      <c r="D26">
        <v>1</v>
      </c>
      <c r="E26">
        <v>0</v>
      </c>
      <c r="F26">
        <v>1</v>
      </c>
      <c r="G26">
        <v>1.0900000000000001</v>
      </c>
      <c r="H26">
        <v>0</v>
      </c>
      <c r="I26">
        <v>86.93</v>
      </c>
      <c r="J26">
        <v>0.35</v>
      </c>
      <c r="K26">
        <v>3.43</v>
      </c>
      <c r="L26">
        <v>46</v>
      </c>
      <c r="M26">
        <v>58.24</v>
      </c>
      <c r="N26">
        <v>83.45</v>
      </c>
      <c r="O26">
        <v>2.0299999999999998</v>
      </c>
      <c r="P26">
        <v>3.16</v>
      </c>
      <c r="Q26">
        <v>0.14000000000000001</v>
      </c>
      <c r="R26">
        <v>0.28999999999999998</v>
      </c>
      <c r="S26">
        <v>0</v>
      </c>
      <c r="T26">
        <v>0</v>
      </c>
      <c r="U26" t="s">
        <v>3658</v>
      </c>
      <c r="V26" t="s">
        <v>5439</v>
      </c>
    </row>
    <row r="27" spans="1:22" x14ac:dyDescent="0.25">
      <c r="A27" t="s">
        <v>22</v>
      </c>
      <c r="B27" t="s">
        <v>43</v>
      </c>
      <c r="C27" t="s">
        <v>1851</v>
      </c>
      <c r="D27">
        <v>1</v>
      </c>
      <c r="E27">
        <v>0</v>
      </c>
      <c r="F27">
        <v>1</v>
      </c>
      <c r="G27">
        <v>0.28999999999999998</v>
      </c>
      <c r="H27">
        <v>0</v>
      </c>
      <c r="I27">
        <v>2.3199999999999998</v>
      </c>
      <c r="J27">
        <v>0.01</v>
      </c>
      <c r="K27">
        <v>0.09</v>
      </c>
      <c r="L27">
        <v>47</v>
      </c>
      <c r="M27">
        <v>1.56</v>
      </c>
      <c r="N27">
        <v>2.23</v>
      </c>
      <c r="O27">
        <v>0.05</v>
      </c>
      <c r="P27">
        <v>0.08</v>
      </c>
      <c r="Q27">
        <v>0</v>
      </c>
      <c r="R27">
        <v>0.01</v>
      </c>
      <c r="S27">
        <v>0</v>
      </c>
      <c r="T27">
        <v>0</v>
      </c>
      <c r="U27" t="s">
        <v>3659</v>
      </c>
      <c r="V27" t="s">
        <v>5440</v>
      </c>
    </row>
    <row r="28" spans="1:22" x14ac:dyDescent="0.25">
      <c r="A28" t="s">
        <v>22</v>
      </c>
      <c r="B28" t="s">
        <v>44</v>
      </c>
      <c r="C28" t="s">
        <v>1852</v>
      </c>
      <c r="D28">
        <v>1</v>
      </c>
      <c r="E28">
        <v>0</v>
      </c>
      <c r="F28">
        <v>1</v>
      </c>
      <c r="G28">
        <v>16.739999999999998</v>
      </c>
      <c r="H28">
        <v>0</v>
      </c>
      <c r="I28">
        <v>348.26</v>
      </c>
      <c r="J28">
        <v>1.41</v>
      </c>
      <c r="K28">
        <v>13.75</v>
      </c>
      <c r="L28">
        <v>49</v>
      </c>
      <c r="M28">
        <v>233.33</v>
      </c>
      <c r="N28">
        <v>334.33</v>
      </c>
      <c r="O28">
        <v>8.11</v>
      </c>
      <c r="P28">
        <v>12.65</v>
      </c>
      <c r="Q28">
        <v>0.57999999999999996</v>
      </c>
      <c r="R28">
        <v>1.1399999999999999</v>
      </c>
      <c r="S28">
        <v>0</v>
      </c>
      <c r="T28">
        <v>0</v>
      </c>
      <c r="U28" t="s">
        <v>3660</v>
      </c>
      <c r="V28" t="s">
        <v>5441</v>
      </c>
    </row>
    <row r="29" spans="1:22" x14ac:dyDescent="0.25">
      <c r="A29" t="s">
        <v>22</v>
      </c>
      <c r="B29" t="s">
        <v>45</v>
      </c>
      <c r="C29" t="s">
        <v>1853</v>
      </c>
      <c r="D29">
        <v>1</v>
      </c>
      <c r="E29">
        <v>0</v>
      </c>
      <c r="F29">
        <v>1</v>
      </c>
      <c r="G29">
        <v>0.28000000000000003</v>
      </c>
      <c r="H29">
        <v>0</v>
      </c>
      <c r="I29">
        <v>1.91</v>
      </c>
      <c r="J29">
        <v>0.01</v>
      </c>
      <c r="K29">
        <v>0.08</v>
      </c>
      <c r="L29">
        <v>54</v>
      </c>
      <c r="M29">
        <v>1.28</v>
      </c>
      <c r="N29">
        <v>1.83</v>
      </c>
      <c r="O29">
        <v>0.05</v>
      </c>
      <c r="P29">
        <v>0.08</v>
      </c>
      <c r="Q29">
        <v>0</v>
      </c>
      <c r="R29">
        <v>0.01</v>
      </c>
      <c r="S29">
        <v>0</v>
      </c>
      <c r="T29">
        <v>0</v>
      </c>
      <c r="U29" t="s">
        <v>3661</v>
      </c>
      <c r="V29" t="s">
        <v>5442</v>
      </c>
    </row>
    <row r="30" spans="1:22" x14ac:dyDescent="0.25">
      <c r="A30" t="s">
        <v>22</v>
      </c>
      <c r="B30" t="s">
        <v>46</v>
      </c>
      <c r="C30" t="s">
        <v>1854</v>
      </c>
      <c r="D30">
        <v>1</v>
      </c>
      <c r="E30">
        <v>0</v>
      </c>
      <c r="F30">
        <v>1</v>
      </c>
      <c r="G30">
        <v>9.2100000000000009</v>
      </c>
      <c r="H30">
        <v>0</v>
      </c>
      <c r="I30">
        <v>11.9</v>
      </c>
      <c r="J30">
        <v>0.05</v>
      </c>
      <c r="K30">
        <v>0.47</v>
      </c>
      <c r="L30">
        <v>58</v>
      </c>
      <c r="M30">
        <v>7.97</v>
      </c>
      <c r="N30">
        <v>11.42</v>
      </c>
      <c r="O30">
        <v>0.28000000000000003</v>
      </c>
      <c r="P30">
        <v>0.43</v>
      </c>
      <c r="Q30">
        <v>0.02</v>
      </c>
      <c r="R30">
        <v>0.04</v>
      </c>
      <c r="S30">
        <v>0</v>
      </c>
      <c r="T30">
        <v>0</v>
      </c>
      <c r="U30" t="s">
        <v>3662</v>
      </c>
      <c r="V30" t="s">
        <v>5443</v>
      </c>
    </row>
    <row r="31" spans="1:22" x14ac:dyDescent="0.25">
      <c r="A31" t="s">
        <v>22</v>
      </c>
      <c r="B31" t="s">
        <v>47</v>
      </c>
      <c r="C31" t="s">
        <v>1855</v>
      </c>
      <c r="D31">
        <v>1</v>
      </c>
      <c r="E31">
        <v>0</v>
      </c>
      <c r="F31">
        <v>1</v>
      </c>
      <c r="G31">
        <v>21.73</v>
      </c>
      <c r="H31">
        <v>0</v>
      </c>
      <c r="I31">
        <v>162.09</v>
      </c>
      <c r="J31">
        <v>0.66</v>
      </c>
      <c r="K31">
        <v>6.4</v>
      </c>
      <c r="L31">
        <v>59</v>
      </c>
      <c r="M31">
        <v>108.6</v>
      </c>
      <c r="N31">
        <v>155.6</v>
      </c>
      <c r="O31">
        <v>3.77</v>
      </c>
      <c r="P31">
        <v>5.89</v>
      </c>
      <c r="Q31">
        <v>0.27</v>
      </c>
      <c r="R31">
        <v>0.53</v>
      </c>
      <c r="S31">
        <v>0</v>
      </c>
      <c r="T31">
        <v>0</v>
      </c>
      <c r="U31" t="s">
        <v>3663</v>
      </c>
      <c r="V31" t="s">
        <v>5444</v>
      </c>
    </row>
    <row r="32" spans="1:22" x14ac:dyDescent="0.25">
      <c r="A32" t="s">
        <v>22</v>
      </c>
      <c r="B32" t="s">
        <v>48</v>
      </c>
      <c r="C32" t="s">
        <v>1856</v>
      </c>
      <c r="D32">
        <v>1</v>
      </c>
      <c r="E32">
        <v>0</v>
      </c>
      <c r="F32">
        <v>1</v>
      </c>
      <c r="G32">
        <v>17.29</v>
      </c>
      <c r="H32">
        <v>0</v>
      </c>
      <c r="I32">
        <v>278.18</v>
      </c>
      <c r="J32">
        <v>1.1299999999999999</v>
      </c>
      <c r="K32">
        <v>10.98</v>
      </c>
      <c r="L32">
        <v>60</v>
      </c>
      <c r="M32">
        <v>186.38</v>
      </c>
      <c r="N32">
        <v>267.05</v>
      </c>
      <c r="O32">
        <v>6.48</v>
      </c>
      <c r="P32">
        <v>10.1</v>
      </c>
      <c r="Q32">
        <v>0.46</v>
      </c>
      <c r="R32">
        <v>0.91</v>
      </c>
      <c r="S32">
        <v>0</v>
      </c>
      <c r="T32">
        <v>0</v>
      </c>
      <c r="U32" t="s">
        <v>3664</v>
      </c>
      <c r="V32" t="s">
        <v>5445</v>
      </c>
    </row>
    <row r="33" spans="1:22" x14ac:dyDescent="0.25">
      <c r="A33" t="s">
        <v>22</v>
      </c>
      <c r="B33" t="s">
        <v>49</v>
      </c>
      <c r="C33" t="s">
        <v>1857</v>
      </c>
      <c r="D33">
        <v>1</v>
      </c>
      <c r="E33">
        <v>0</v>
      </c>
      <c r="F33">
        <v>1</v>
      </c>
      <c r="G33">
        <v>1.07</v>
      </c>
      <c r="H33">
        <v>0</v>
      </c>
      <c r="I33">
        <v>7.4</v>
      </c>
      <c r="J33">
        <v>0.03</v>
      </c>
      <c r="K33">
        <v>0.32</v>
      </c>
      <c r="L33">
        <v>61</v>
      </c>
      <c r="M33">
        <v>4.96</v>
      </c>
      <c r="N33">
        <v>7.1</v>
      </c>
      <c r="O33">
        <v>0.19</v>
      </c>
      <c r="P33">
        <v>0.3</v>
      </c>
      <c r="Q33">
        <v>0.01</v>
      </c>
      <c r="R33">
        <v>0.03</v>
      </c>
      <c r="S33">
        <v>0</v>
      </c>
      <c r="T33">
        <v>0</v>
      </c>
      <c r="U33" t="s">
        <v>3665</v>
      </c>
      <c r="V33" t="s">
        <v>5446</v>
      </c>
    </row>
    <row r="34" spans="1:22" x14ac:dyDescent="0.25">
      <c r="A34" t="s">
        <v>22</v>
      </c>
      <c r="B34" t="s">
        <v>50</v>
      </c>
      <c r="C34" t="s">
        <v>1858</v>
      </c>
      <c r="D34">
        <v>1</v>
      </c>
      <c r="E34">
        <v>0</v>
      </c>
      <c r="F34">
        <v>1</v>
      </c>
      <c r="G34">
        <v>5.15</v>
      </c>
      <c r="H34">
        <v>0</v>
      </c>
      <c r="I34">
        <v>47.58</v>
      </c>
      <c r="J34">
        <v>0.2</v>
      </c>
      <c r="K34">
        <v>2.0099999999999998</v>
      </c>
      <c r="L34">
        <v>62</v>
      </c>
      <c r="M34">
        <v>31.88</v>
      </c>
      <c r="N34">
        <v>45.67</v>
      </c>
      <c r="O34">
        <v>1.19</v>
      </c>
      <c r="P34">
        <v>1.85</v>
      </c>
      <c r="Q34">
        <v>0.08</v>
      </c>
      <c r="R34">
        <v>0.16</v>
      </c>
      <c r="S34">
        <v>0</v>
      </c>
      <c r="T34">
        <v>0</v>
      </c>
      <c r="U34" t="s">
        <v>3666</v>
      </c>
      <c r="V34" t="s">
        <v>5447</v>
      </c>
    </row>
    <row r="35" spans="1:22" x14ac:dyDescent="0.25">
      <c r="A35" t="s">
        <v>22</v>
      </c>
      <c r="B35" t="s">
        <v>51</v>
      </c>
      <c r="C35" t="s">
        <v>1859</v>
      </c>
      <c r="D35">
        <v>1</v>
      </c>
      <c r="E35">
        <v>0</v>
      </c>
      <c r="F35">
        <v>1</v>
      </c>
      <c r="G35">
        <v>32.17</v>
      </c>
      <c r="H35">
        <v>0</v>
      </c>
      <c r="I35">
        <v>291.92</v>
      </c>
      <c r="J35">
        <v>1.21</v>
      </c>
      <c r="K35">
        <v>11.92</v>
      </c>
      <c r="L35">
        <v>63</v>
      </c>
      <c r="M35">
        <v>195.59</v>
      </c>
      <c r="N35">
        <v>280.25</v>
      </c>
      <c r="O35">
        <v>7.03</v>
      </c>
      <c r="P35">
        <v>10.97</v>
      </c>
      <c r="Q35">
        <v>0.5</v>
      </c>
      <c r="R35">
        <v>0.98</v>
      </c>
      <c r="S35">
        <v>0</v>
      </c>
      <c r="T35">
        <v>0</v>
      </c>
      <c r="U35" t="s">
        <v>3667</v>
      </c>
      <c r="V35" t="s">
        <v>5448</v>
      </c>
    </row>
    <row r="36" spans="1:22" x14ac:dyDescent="0.25">
      <c r="A36" t="s">
        <v>22</v>
      </c>
      <c r="B36" t="s">
        <v>52</v>
      </c>
      <c r="C36" t="s">
        <v>1860</v>
      </c>
      <c r="D36">
        <v>1</v>
      </c>
      <c r="E36">
        <v>0</v>
      </c>
      <c r="F36">
        <v>1</v>
      </c>
      <c r="G36">
        <v>1.1200000000000001</v>
      </c>
      <c r="H36">
        <v>0</v>
      </c>
      <c r="I36">
        <v>86.9</v>
      </c>
      <c r="J36">
        <v>0.35</v>
      </c>
      <c r="K36">
        <v>3.44</v>
      </c>
      <c r="L36">
        <v>68</v>
      </c>
      <c r="M36">
        <v>58.22</v>
      </c>
      <c r="N36">
        <v>83.42</v>
      </c>
      <c r="O36">
        <v>2.0299999999999998</v>
      </c>
      <c r="P36">
        <v>3.16</v>
      </c>
      <c r="Q36">
        <v>0.14000000000000001</v>
      </c>
      <c r="R36">
        <v>0.28999999999999998</v>
      </c>
      <c r="S36">
        <v>0</v>
      </c>
      <c r="T36">
        <v>0</v>
      </c>
      <c r="U36" t="s">
        <v>3668</v>
      </c>
      <c r="V36" t="s">
        <v>5449</v>
      </c>
    </row>
    <row r="37" spans="1:22" x14ac:dyDescent="0.25">
      <c r="A37" t="s">
        <v>22</v>
      </c>
      <c r="B37" t="s">
        <v>53</v>
      </c>
      <c r="C37" t="s">
        <v>1861</v>
      </c>
      <c r="D37">
        <v>1</v>
      </c>
      <c r="E37">
        <v>0</v>
      </c>
      <c r="F37">
        <v>1</v>
      </c>
      <c r="G37">
        <v>0.59</v>
      </c>
      <c r="H37">
        <v>0</v>
      </c>
      <c r="I37">
        <v>16</v>
      </c>
      <c r="J37">
        <v>7.0000000000000007E-2</v>
      </c>
      <c r="K37">
        <v>0.66</v>
      </c>
      <c r="L37">
        <v>72</v>
      </c>
      <c r="M37">
        <v>10.72</v>
      </c>
      <c r="N37">
        <v>15.36</v>
      </c>
      <c r="O37">
        <v>0.39</v>
      </c>
      <c r="P37">
        <v>0.61</v>
      </c>
      <c r="Q37">
        <v>0.03</v>
      </c>
      <c r="R37">
        <v>0.05</v>
      </c>
      <c r="S37">
        <v>0</v>
      </c>
      <c r="T37">
        <v>0</v>
      </c>
      <c r="U37" t="s">
        <v>3669</v>
      </c>
      <c r="V37" t="s">
        <v>5450</v>
      </c>
    </row>
    <row r="38" spans="1:22" x14ac:dyDescent="0.25">
      <c r="A38" t="s">
        <v>22</v>
      </c>
      <c r="B38" t="s">
        <v>54</v>
      </c>
      <c r="C38" t="s">
        <v>1862</v>
      </c>
      <c r="D38">
        <v>1</v>
      </c>
      <c r="E38">
        <v>1</v>
      </c>
      <c r="F38">
        <v>1</v>
      </c>
      <c r="G38">
        <v>1.08</v>
      </c>
      <c r="H38">
        <v>0.28000000000000003</v>
      </c>
      <c r="I38">
        <v>324.70999999999998</v>
      </c>
      <c r="J38">
        <v>0.56000000000000005</v>
      </c>
      <c r="K38">
        <v>4.57</v>
      </c>
      <c r="L38">
        <v>75</v>
      </c>
      <c r="M38">
        <v>217.55</v>
      </c>
      <c r="N38">
        <v>311.72000000000003</v>
      </c>
      <c r="O38">
        <v>2.7</v>
      </c>
      <c r="P38">
        <v>4.21</v>
      </c>
      <c r="Q38">
        <v>0.23</v>
      </c>
      <c r="R38">
        <v>0.45</v>
      </c>
      <c r="S38">
        <v>3000</v>
      </c>
      <c r="T38">
        <v>13000</v>
      </c>
      <c r="U38" t="s">
        <v>3670</v>
      </c>
      <c r="V38" t="s">
        <v>5451</v>
      </c>
    </row>
    <row r="39" spans="1:22" x14ac:dyDescent="0.25">
      <c r="A39" t="s">
        <v>22</v>
      </c>
      <c r="B39" t="s">
        <v>55</v>
      </c>
      <c r="C39" t="s">
        <v>1863</v>
      </c>
      <c r="D39">
        <v>1</v>
      </c>
      <c r="E39">
        <v>1</v>
      </c>
      <c r="F39">
        <v>1</v>
      </c>
      <c r="G39">
        <v>5.75</v>
      </c>
      <c r="H39">
        <v>0.17</v>
      </c>
      <c r="I39">
        <v>489.8</v>
      </c>
      <c r="J39">
        <v>1.38</v>
      </c>
      <c r="K39">
        <v>12.96</v>
      </c>
      <c r="L39">
        <v>76</v>
      </c>
      <c r="M39">
        <v>328.17</v>
      </c>
      <c r="N39">
        <v>470.21</v>
      </c>
      <c r="O39">
        <v>7.65</v>
      </c>
      <c r="P39">
        <v>11.92</v>
      </c>
      <c r="Q39">
        <v>0.56999999999999995</v>
      </c>
      <c r="R39">
        <v>1.1200000000000001</v>
      </c>
      <c r="S39">
        <v>2000</v>
      </c>
      <c r="T39">
        <v>8000</v>
      </c>
      <c r="U39" t="s">
        <v>3671</v>
      </c>
      <c r="V39" t="s">
        <v>5452</v>
      </c>
    </row>
    <row r="40" spans="1:22" x14ac:dyDescent="0.25">
      <c r="A40" t="s">
        <v>22</v>
      </c>
      <c r="B40" t="s">
        <v>56</v>
      </c>
      <c r="C40" t="s">
        <v>1864</v>
      </c>
      <c r="D40">
        <v>1</v>
      </c>
      <c r="E40">
        <v>1</v>
      </c>
      <c r="F40">
        <v>1</v>
      </c>
      <c r="G40">
        <v>23.85</v>
      </c>
      <c r="H40">
        <v>0.13</v>
      </c>
      <c r="I40">
        <v>495.11</v>
      </c>
      <c r="J40">
        <v>1.73</v>
      </c>
      <c r="K40">
        <v>16.829999999999998</v>
      </c>
      <c r="L40">
        <v>77</v>
      </c>
      <c r="M40">
        <v>331.72</v>
      </c>
      <c r="N40">
        <v>475.3</v>
      </c>
      <c r="O40">
        <v>9.93</v>
      </c>
      <c r="P40">
        <v>15.48</v>
      </c>
      <c r="Q40">
        <v>0.71</v>
      </c>
      <c r="R40">
        <v>1.4</v>
      </c>
      <c r="S40">
        <v>1000</v>
      </c>
      <c r="T40">
        <v>6000</v>
      </c>
      <c r="U40" t="s">
        <v>3672</v>
      </c>
      <c r="V40" t="s">
        <v>5453</v>
      </c>
    </row>
    <row r="41" spans="1:22" x14ac:dyDescent="0.25">
      <c r="A41" t="s">
        <v>22</v>
      </c>
      <c r="B41" t="s">
        <v>57</v>
      </c>
      <c r="C41" t="s">
        <v>1865</v>
      </c>
      <c r="D41">
        <v>1</v>
      </c>
      <c r="E41">
        <v>1</v>
      </c>
      <c r="F41">
        <v>1</v>
      </c>
      <c r="G41">
        <v>4.8499999999999996</v>
      </c>
      <c r="H41">
        <v>0.13</v>
      </c>
      <c r="I41">
        <v>203.18</v>
      </c>
      <c r="J41">
        <v>0.26</v>
      </c>
      <c r="K41">
        <v>2.17</v>
      </c>
      <c r="L41">
        <v>78</v>
      </c>
      <c r="M41">
        <v>136.13</v>
      </c>
      <c r="N41">
        <v>195.05</v>
      </c>
      <c r="O41">
        <v>1.28</v>
      </c>
      <c r="P41">
        <v>1.99</v>
      </c>
      <c r="Q41">
        <v>0.11</v>
      </c>
      <c r="R41">
        <v>0.21</v>
      </c>
      <c r="S41">
        <v>1000</v>
      </c>
      <c r="T41">
        <v>6000</v>
      </c>
      <c r="U41" t="s">
        <v>3673</v>
      </c>
      <c r="V41" t="s">
        <v>5454</v>
      </c>
    </row>
    <row r="42" spans="1:22" x14ac:dyDescent="0.25">
      <c r="A42" t="s">
        <v>22</v>
      </c>
      <c r="B42" t="s">
        <v>58</v>
      </c>
      <c r="C42" t="s">
        <v>1866</v>
      </c>
      <c r="D42">
        <v>1</v>
      </c>
      <c r="E42">
        <v>1</v>
      </c>
      <c r="F42">
        <v>1</v>
      </c>
      <c r="G42">
        <v>12.18</v>
      </c>
      <c r="H42">
        <v>7.0000000000000007E-2</v>
      </c>
      <c r="I42">
        <v>509.53</v>
      </c>
      <c r="J42">
        <v>1.76</v>
      </c>
      <c r="K42">
        <v>16.940000000000001</v>
      </c>
      <c r="L42">
        <v>82</v>
      </c>
      <c r="M42">
        <v>341.38</v>
      </c>
      <c r="N42">
        <v>489.15</v>
      </c>
      <c r="O42">
        <v>9.99</v>
      </c>
      <c r="P42">
        <v>15.58</v>
      </c>
      <c r="Q42">
        <v>0.72</v>
      </c>
      <c r="R42">
        <v>1.42</v>
      </c>
      <c r="S42">
        <v>1000</v>
      </c>
      <c r="T42">
        <v>3000</v>
      </c>
      <c r="U42" t="s">
        <v>3674</v>
      </c>
      <c r="V42" t="s">
        <v>5455</v>
      </c>
    </row>
    <row r="43" spans="1:22" x14ac:dyDescent="0.25">
      <c r="A43" t="s">
        <v>22</v>
      </c>
      <c r="B43" t="s">
        <v>59</v>
      </c>
      <c r="C43" t="s">
        <v>1867</v>
      </c>
      <c r="D43">
        <v>1</v>
      </c>
      <c r="E43">
        <v>1</v>
      </c>
      <c r="F43">
        <v>1</v>
      </c>
      <c r="G43">
        <v>21.55</v>
      </c>
      <c r="H43">
        <v>0.06</v>
      </c>
      <c r="I43">
        <v>788.47</v>
      </c>
      <c r="J43">
        <v>3.05</v>
      </c>
      <c r="K43">
        <v>29.51</v>
      </c>
      <c r="L43">
        <v>83</v>
      </c>
      <c r="M43">
        <v>528.27</v>
      </c>
      <c r="N43">
        <v>756.93</v>
      </c>
      <c r="O43">
        <v>17.41</v>
      </c>
      <c r="P43">
        <v>27.15</v>
      </c>
      <c r="Q43">
        <v>1.25</v>
      </c>
      <c r="R43">
        <v>2.4700000000000002</v>
      </c>
      <c r="S43">
        <v>1000</v>
      </c>
      <c r="T43">
        <v>3000</v>
      </c>
      <c r="U43" t="s">
        <v>3675</v>
      </c>
      <c r="V43" t="s">
        <v>5456</v>
      </c>
    </row>
    <row r="44" spans="1:22" x14ac:dyDescent="0.25">
      <c r="A44" t="s">
        <v>22</v>
      </c>
      <c r="B44" t="s">
        <v>60</v>
      </c>
      <c r="C44" t="s">
        <v>1868</v>
      </c>
      <c r="D44">
        <v>1</v>
      </c>
      <c r="E44">
        <v>1</v>
      </c>
      <c r="F44">
        <v>1</v>
      </c>
      <c r="G44">
        <v>19.45</v>
      </c>
      <c r="H44">
        <v>0.01</v>
      </c>
      <c r="I44">
        <v>513.27</v>
      </c>
      <c r="J44">
        <v>2.06</v>
      </c>
      <c r="K44">
        <v>20.3</v>
      </c>
      <c r="L44">
        <v>90</v>
      </c>
      <c r="M44">
        <v>343.89</v>
      </c>
      <c r="N44">
        <v>492.74</v>
      </c>
      <c r="O44">
        <v>11.98</v>
      </c>
      <c r="P44">
        <v>18.670000000000002</v>
      </c>
      <c r="Q44">
        <v>0.84</v>
      </c>
      <c r="R44">
        <v>1.66</v>
      </c>
      <c r="S44">
        <v>0</v>
      </c>
      <c r="T44">
        <v>0</v>
      </c>
      <c r="U44" t="s">
        <v>3676</v>
      </c>
      <c r="V44" t="s">
        <v>5457</v>
      </c>
    </row>
    <row r="45" spans="1:22" x14ac:dyDescent="0.25">
      <c r="A45" t="s">
        <v>22</v>
      </c>
      <c r="B45" t="s">
        <v>61</v>
      </c>
      <c r="C45" t="s">
        <v>1869</v>
      </c>
      <c r="D45">
        <v>1</v>
      </c>
      <c r="E45">
        <v>1</v>
      </c>
      <c r="F45">
        <v>1</v>
      </c>
      <c r="G45">
        <v>2.75</v>
      </c>
      <c r="H45">
        <v>0.01</v>
      </c>
      <c r="I45">
        <v>129.16999999999999</v>
      </c>
      <c r="J45">
        <v>0.51</v>
      </c>
      <c r="K45">
        <v>4.9000000000000004</v>
      </c>
      <c r="L45">
        <v>91</v>
      </c>
      <c r="M45">
        <v>86.55</v>
      </c>
      <c r="N45">
        <v>124.01</v>
      </c>
      <c r="O45">
        <v>2.89</v>
      </c>
      <c r="P45">
        <v>4.51</v>
      </c>
      <c r="Q45">
        <v>0.21</v>
      </c>
      <c r="R45">
        <v>0.41</v>
      </c>
      <c r="S45">
        <v>0</v>
      </c>
      <c r="T45">
        <v>0</v>
      </c>
      <c r="U45" t="s">
        <v>3677</v>
      </c>
      <c r="V45" t="s">
        <v>5458</v>
      </c>
    </row>
    <row r="46" spans="1:22" x14ac:dyDescent="0.25">
      <c r="A46" t="s">
        <v>22</v>
      </c>
      <c r="B46" t="s">
        <v>62</v>
      </c>
      <c r="C46" t="s">
        <v>1870</v>
      </c>
      <c r="D46">
        <v>1</v>
      </c>
      <c r="E46">
        <v>1</v>
      </c>
      <c r="F46">
        <v>1</v>
      </c>
      <c r="G46">
        <v>42.87</v>
      </c>
      <c r="H46">
        <v>0.01</v>
      </c>
      <c r="I46">
        <v>1021.62</v>
      </c>
      <c r="J46">
        <v>4.12</v>
      </c>
      <c r="K46">
        <v>40.06</v>
      </c>
      <c r="L46">
        <v>92</v>
      </c>
      <c r="M46">
        <v>684.49</v>
      </c>
      <c r="N46">
        <v>980.76</v>
      </c>
      <c r="O46">
        <v>23.64</v>
      </c>
      <c r="P46">
        <v>36.86</v>
      </c>
      <c r="Q46">
        <v>1.69</v>
      </c>
      <c r="R46">
        <v>3.34</v>
      </c>
      <c r="S46">
        <v>0</v>
      </c>
      <c r="T46">
        <v>0</v>
      </c>
      <c r="U46" t="s">
        <v>3678</v>
      </c>
      <c r="V46" t="s">
        <v>5459</v>
      </c>
    </row>
    <row r="47" spans="1:22" x14ac:dyDescent="0.25">
      <c r="A47" t="s">
        <v>22</v>
      </c>
      <c r="B47" t="s">
        <v>63</v>
      </c>
      <c r="C47" t="s">
        <v>1871</v>
      </c>
      <c r="D47">
        <v>1</v>
      </c>
      <c r="E47">
        <v>1</v>
      </c>
      <c r="F47">
        <v>1</v>
      </c>
      <c r="G47">
        <v>25.8</v>
      </c>
      <c r="H47">
        <v>0</v>
      </c>
      <c r="I47">
        <v>48.14</v>
      </c>
      <c r="J47">
        <v>0.2</v>
      </c>
      <c r="K47">
        <v>2.0099999999999998</v>
      </c>
      <c r="L47">
        <v>98</v>
      </c>
      <c r="M47">
        <v>32.25</v>
      </c>
      <c r="N47">
        <v>46.21</v>
      </c>
      <c r="O47">
        <v>1.19</v>
      </c>
      <c r="P47">
        <v>1.85</v>
      </c>
      <c r="Q47">
        <v>0.08</v>
      </c>
      <c r="R47">
        <v>0.16</v>
      </c>
      <c r="S47">
        <v>0</v>
      </c>
      <c r="T47">
        <v>0</v>
      </c>
      <c r="U47" t="s">
        <v>3679</v>
      </c>
      <c r="V47" t="s">
        <v>5460</v>
      </c>
    </row>
    <row r="48" spans="1:22" x14ac:dyDescent="0.25">
      <c r="A48" t="s">
        <v>22</v>
      </c>
      <c r="B48" t="s">
        <v>64</v>
      </c>
      <c r="C48" t="s">
        <v>1872</v>
      </c>
      <c r="D48">
        <v>1</v>
      </c>
      <c r="E48">
        <v>1</v>
      </c>
      <c r="F48">
        <v>1</v>
      </c>
      <c r="G48">
        <v>2.92</v>
      </c>
      <c r="H48">
        <v>0</v>
      </c>
      <c r="I48">
        <v>20.13</v>
      </c>
      <c r="J48">
        <v>0.09</v>
      </c>
      <c r="K48">
        <v>0.88</v>
      </c>
      <c r="L48">
        <v>100</v>
      </c>
      <c r="M48">
        <v>13.49</v>
      </c>
      <c r="N48">
        <v>19.32</v>
      </c>
      <c r="O48">
        <v>0.52</v>
      </c>
      <c r="P48">
        <v>0.81</v>
      </c>
      <c r="Q48">
        <v>0.04</v>
      </c>
      <c r="R48">
        <v>7.0000000000000007E-2</v>
      </c>
      <c r="S48">
        <v>0</v>
      </c>
      <c r="T48">
        <v>0</v>
      </c>
      <c r="U48" t="s">
        <v>3680</v>
      </c>
      <c r="V48" t="s">
        <v>5461</v>
      </c>
    </row>
    <row r="49" spans="1:22" x14ac:dyDescent="0.25">
      <c r="A49" t="s">
        <v>22</v>
      </c>
      <c r="B49" t="s">
        <v>65</v>
      </c>
      <c r="C49" t="s">
        <v>1873</v>
      </c>
      <c r="D49">
        <v>1</v>
      </c>
      <c r="E49">
        <v>1</v>
      </c>
      <c r="F49">
        <v>1</v>
      </c>
      <c r="G49">
        <v>4.2</v>
      </c>
      <c r="H49">
        <v>0</v>
      </c>
      <c r="I49">
        <v>93.17</v>
      </c>
      <c r="J49">
        <v>0.39</v>
      </c>
      <c r="K49">
        <v>3.86</v>
      </c>
      <c r="L49">
        <v>102</v>
      </c>
      <c r="M49">
        <v>62.42</v>
      </c>
      <c r="N49">
        <v>89.44</v>
      </c>
      <c r="O49">
        <v>2.27</v>
      </c>
      <c r="P49">
        <v>3.55</v>
      </c>
      <c r="Q49">
        <v>0.16</v>
      </c>
      <c r="R49">
        <v>0.31</v>
      </c>
      <c r="S49">
        <v>0</v>
      </c>
      <c r="T49">
        <v>0</v>
      </c>
      <c r="U49" t="s">
        <v>3681</v>
      </c>
      <c r="V49" t="s">
        <v>5462</v>
      </c>
    </row>
    <row r="50" spans="1:22" x14ac:dyDescent="0.25">
      <c r="A50" t="s">
        <v>22</v>
      </c>
      <c r="B50" t="s">
        <v>66</v>
      </c>
      <c r="C50" t="s">
        <v>1874</v>
      </c>
      <c r="D50">
        <v>1</v>
      </c>
      <c r="E50">
        <v>1</v>
      </c>
      <c r="F50">
        <v>1</v>
      </c>
      <c r="G50">
        <v>3.83</v>
      </c>
      <c r="H50">
        <v>0</v>
      </c>
      <c r="I50">
        <v>6.17</v>
      </c>
      <c r="J50">
        <v>0.03</v>
      </c>
      <c r="K50">
        <v>0.27</v>
      </c>
      <c r="L50">
        <v>103</v>
      </c>
      <c r="M50">
        <v>4.1399999999999997</v>
      </c>
      <c r="N50">
        <v>5.93</v>
      </c>
      <c r="O50">
        <v>0.16</v>
      </c>
      <c r="P50">
        <v>0.25</v>
      </c>
      <c r="Q50">
        <v>0.01</v>
      </c>
      <c r="R50">
        <v>0.02</v>
      </c>
      <c r="S50">
        <v>0</v>
      </c>
      <c r="T50">
        <v>0</v>
      </c>
      <c r="U50" t="s">
        <v>3682</v>
      </c>
      <c r="V50" t="s">
        <v>5463</v>
      </c>
    </row>
    <row r="51" spans="1:22" x14ac:dyDescent="0.25">
      <c r="A51" t="s">
        <v>22</v>
      </c>
      <c r="B51" t="s">
        <v>67</v>
      </c>
      <c r="C51" t="s">
        <v>1875</v>
      </c>
      <c r="D51">
        <v>1</v>
      </c>
      <c r="E51">
        <v>1</v>
      </c>
      <c r="F51">
        <v>1</v>
      </c>
      <c r="G51">
        <v>49.3</v>
      </c>
      <c r="H51">
        <v>0</v>
      </c>
      <c r="I51">
        <v>130.66999999999999</v>
      </c>
      <c r="J51">
        <v>0.54</v>
      </c>
      <c r="K51">
        <v>5.29</v>
      </c>
      <c r="L51">
        <v>104</v>
      </c>
      <c r="M51">
        <v>87.55</v>
      </c>
      <c r="N51">
        <v>125.44</v>
      </c>
      <c r="O51">
        <v>3.12</v>
      </c>
      <c r="P51">
        <v>4.87</v>
      </c>
      <c r="Q51">
        <v>0.22</v>
      </c>
      <c r="R51">
        <v>0.44</v>
      </c>
      <c r="S51">
        <v>0</v>
      </c>
      <c r="T51">
        <v>0</v>
      </c>
      <c r="U51" t="s">
        <v>3683</v>
      </c>
      <c r="V51" t="s">
        <v>5464</v>
      </c>
    </row>
    <row r="52" spans="1:22" x14ac:dyDescent="0.25">
      <c r="A52" t="s">
        <v>22</v>
      </c>
      <c r="B52" t="s">
        <v>68</v>
      </c>
      <c r="C52" t="s">
        <v>1876</v>
      </c>
      <c r="D52">
        <v>1</v>
      </c>
      <c r="E52">
        <v>1</v>
      </c>
      <c r="F52">
        <v>1</v>
      </c>
      <c r="G52">
        <v>12.04</v>
      </c>
      <c r="H52">
        <v>0</v>
      </c>
      <c r="I52">
        <v>67.42</v>
      </c>
      <c r="J52">
        <v>0.28999999999999998</v>
      </c>
      <c r="K52">
        <v>2.93</v>
      </c>
      <c r="L52">
        <v>108</v>
      </c>
      <c r="M52">
        <v>45.17</v>
      </c>
      <c r="N52">
        <v>64.73</v>
      </c>
      <c r="O52">
        <v>1.73</v>
      </c>
      <c r="P52">
        <v>2.7</v>
      </c>
      <c r="Q52">
        <v>0.12</v>
      </c>
      <c r="R52">
        <v>0.24</v>
      </c>
      <c r="S52">
        <v>0</v>
      </c>
      <c r="T52">
        <v>0</v>
      </c>
      <c r="U52" t="s">
        <v>3684</v>
      </c>
      <c r="V52" t="s">
        <v>5465</v>
      </c>
    </row>
    <row r="53" spans="1:22" x14ac:dyDescent="0.25">
      <c r="A53" t="s">
        <v>22</v>
      </c>
      <c r="B53" t="s">
        <v>69</v>
      </c>
      <c r="C53" t="s">
        <v>1877</v>
      </c>
      <c r="D53">
        <v>0</v>
      </c>
      <c r="E53">
        <v>0</v>
      </c>
      <c r="F53">
        <v>1</v>
      </c>
      <c r="G53">
        <v>29.11</v>
      </c>
      <c r="H53">
        <v>10.26</v>
      </c>
      <c r="I53">
        <v>5791.56</v>
      </c>
      <c r="J53">
        <v>18.2</v>
      </c>
      <c r="K53">
        <v>148.16</v>
      </c>
      <c r="L53">
        <v>110</v>
      </c>
      <c r="M53">
        <v>3880.35</v>
      </c>
      <c r="N53">
        <v>5559.9</v>
      </c>
      <c r="O53">
        <v>87.42</v>
      </c>
      <c r="P53">
        <v>136.31</v>
      </c>
      <c r="Q53">
        <v>7.46</v>
      </c>
      <c r="R53">
        <v>14.74</v>
      </c>
      <c r="S53">
        <v>118000</v>
      </c>
      <c r="T53">
        <v>473000</v>
      </c>
      <c r="U53" t="s">
        <v>3685</v>
      </c>
      <c r="V53" t="s">
        <v>5466</v>
      </c>
    </row>
    <row r="54" spans="1:22" x14ac:dyDescent="0.25">
      <c r="A54" t="s">
        <v>22</v>
      </c>
      <c r="B54" t="s">
        <v>70</v>
      </c>
      <c r="C54" t="s">
        <v>1878</v>
      </c>
      <c r="D54">
        <v>0</v>
      </c>
      <c r="E54">
        <v>0</v>
      </c>
      <c r="F54">
        <v>1</v>
      </c>
      <c r="G54">
        <v>32.1</v>
      </c>
      <c r="H54">
        <v>7.68</v>
      </c>
      <c r="I54">
        <v>4554.0600000000004</v>
      </c>
      <c r="J54">
        <v>14.21</v>
      </c>
      <c r="K54">
        <v>113.65</v>
      </c>
      <c r="L54">
        <v>112</v>
      </c>
      <c r="M54">
        <v>3051.22</v>
      </c>
      <c r="N54">
        <v>4371.8999999999996</v>
      </c>
      <c r="O54">
        <v>67.05</v>
      </c>
      <c r="P54">
        <v>104.56</v>
      </c>
      <c r="Q54">
        <v>5.83</v>
      </c>
      <c r="R54">
        <v>11.51</v>
      </c>
      <c r="S54">
        <v>89000</v>
      </c>
      <c r="T54">
        <v>354000</v>
      </c>
      <c r="U54" t="s">
        <v>3686</v>
      </c>
      <c r="V54" t="s">
        <v>5467</v>
      </c>
    </row>
    <row r="55" spans="1:22" x14ac:dyDescent="0.25">
      <c r="A55" t="s">
        <v>22</v>
      </c>
      <c r="B55" t="s">
        <v>71</v>
      </c>
      <c r="C55" t="s">
        <v>1879</v>
      </c>
      <c r="D55">
        <v>0</v>
      </c>
      <c r="E55">
        <v>0</v>
      </c>
      <c r="F55">
        <v>1</v>
      </c>
      <c r="G55">
        <v>26.99</v>
      </c>
      <c r="H55">
        <v>6.47</v>
      </c>
      <c r="I55">
        <v>5690.26</v>
      </c>
      <c r="J55">
        <v>11.88</v>
      </c>
      <c r="K55">
        <v>96.44</v>
      </c>
      <c r="L55">
        <v>115</v>
      </c>
      <c r="M55">
        <v>3812.47</v>
      </c>
      <c r="N55">
        <v>5462.65</v>
      </c>
      <c r="O55">
        <v>56.9</v>
      </c>
      <c r="P55">
        <v>88.72</v>
      </c>
      <c r="Q55">
        <v>4.87</v>
      </c>
      <c r="R55">
        <v>9.6199999999999992</v>
      </c>
      <c r="S55">
        <v>75000</v>
      </c>
      <c r="T55">
        <v>298000</v>
      </c>
      <c r="U55" t="s">
        <v>3687</v>
      </c>
      <c r="V55" t="s">
        <v>5468</v>
      </c>
    </row>
    <row r="56" spans="1:22" x14ac:dyDescent="0.25">
      <c r="A56" t="s">
        <v>22</v>
      </c>
      <c r="B56" t="s">
        <v>72</v>
      </c>
      <c r="C56" t="s">
        <v>1880</v>
      </c>
      <c r="D56">
        <v>0</v>
      </c>
      <c r="E56">
        <v>0</v>
      </c>
      <c r="F56">
        <v>1</v>
      </c>
      <c r="G56">
        <v>19.14</v>
      </c>
      <c r="H56">
        <v>4.0199999999999996</v>
      </c>
      <c r="I56">
        <v>3306.88</v>
      </c>
      <c r="J56">
        <v>9.16</v>
      </c>
      <c r="K56">
        <v>80.239999999999995</v>
      </c>
      <c r="L56">
        <v>121</v>
      </c>
      <c r="M56">
        <v>2215.61</v>
      </c>
      <c r="N56">
        <v>3174.6</v>
      </c>
      <c r="O56">
        <v>47.34</v>
      </c>
      <c r="P56">
        <v>73.819999999999993</v>
      </c>
      <c r="Q56">
        <v>3.75</v>
      </c>
      <c r="R56">
        <v>7.42</v>
      </c>
      <c r="S56">
        <v>46000</v>
      </c>
      <c r="T56">
        <v>185000</v>
      </c>
      <c r="U56" t="s">
        <v>3688</v>
      </c>
      <c r="V56" t="s">
        <v>5469</v>
      </c>
    </row>
    <row r="57" spans="1:22" x14ac:dyDescent="0.25">
      <c r="A57" t="s">
        <v>22</v>
      </c>
      <c r="B57" t="s">
        <v>73</v>
      </c>
      <c r="C57" t="s">
        <v>1881</v>
      </c>
      <c r="D57">
        <v>0</v>
      </c>
      <c r="E57">
        <v>0</v>
      </c>
      <c r="F57">
        <v>1</v>
      </c>
      <c r="G57">
        <v>6.45</v>
      </c>
      <c r="H57">
        <v>2.58</v>
      </c>
      <c r="I57">
        <v>3264.81</v>
      </c>
      <c r="J57">
        <v>4.0199999999999996</v>
      </c>
      <c r="K57">
        <v>32.200000000000003</v>
      </c>
      <c r="L57">
        <v>126</v>
      </c>
      <c r="M57">
        <v>2187.4299999999998</v>
      </c>
      <c r="N57">
        <v>3134.22</v>
      </c>
      <c r="O57">
        <v>19</v>
      </c>
      <c r="P57">
        <v>29.63</v>
      </c>
      <c r="Q57">
        <v>1.65</v>
      </c>
      <c r="R57">
        <v>3.26</v>
      </c>
      <c r="S57">
        <v>30000</v>
      </c>
      <c r="T57">
        <v>119000</v>
      </c>
      <c r="U57" t="s">
        <v>3689</v>
      </c>
      <c r="V57" t="s">
        <v>5470</v>
      </c>
    </row>
    <row r="58" spans="1:22" x14ac:dyDescent="0.25">
      <c r="A58" t="s">
        <v>22</v>
      </c>
      <c r="B58" t="s">
        <v>74</v>
      </c>
      <c r="C58" t="s">
        <v>1882</v>
      </c>
      <c r="D58">
        <v>0</v>
      </c>
      <c r="E58">
        <v>0</v>
      </c>
      <c r="F58">
        <v>1</v>
      </c>
      <c r="G58">
        <v>6.17</v>
      </c>
      <c r="H58">
        <v>1.73</v>
      </c>
      <c r="I58">
        <v>2197.62</v>
      </c>
      <c r="J58">
        <v>2.62</v>
      </c>
      <c r="K58">
        <v>20.79</v>
      </c>
      <c r="L58">
        <v>131</v>
      </c>
      <c r="M58">
        <v>1472.41</v>
      </c>
      <c r="N58">
        <v>2109.7199999999998</v>
      </c>
      <c r="O58">
        <v>12.27</v>
      </c>
      <c r="P58">
        <v>19.13</v>
      </c>
      <c r="Q58">
        <v>1.07</v>
      </c>
      <c r="R58">
        <v>2.12</v>
      </c>
      <c r="S58">
        <v>20000</v>
      </c>
      <c r="T58">
        <v>80000</v>
      </c>
      <c r="U58" t="s">
        <v>3690</v>
      </c>
      <c r="V58" t="s">
        <v>5471</v>
      </c>
    </row>
    <row r="59" spans="1:22" x14ac:dyDescent="0.25">
      <c r="A59" t="s">
        <v>22</v>
      </c>
      <c r="B59" t="s">
        <v>75</v>
      </c>
      <c r="C59" t="s">
        <v>1883</v>
      </c>
      <c r="D59">
        <v>0</v>
      </c>
      <c r="E59">
        <v>0</v>
      </c>
      <c r="F59">
        <v>1</v>
      </c>
      <c r="G59">
        <v>3.98</v>
      </c>
      <c r="H59">
        <v>1.59</v>
      </c>
      <c r="I59">
        <v>918.39</v>
      </c>
      <c r="J59">
        <v>2.97</v>
      </c>
      <c r="K59">
        <v>22.3</v>
      </c>
      <c r="L59">
        <v>132</v>
      </c>
      <c r="M59">
        <v>615.32000000000005</v>
      </c>
      <c r="N59">
        <v>881.65</v>
      </c>
      <c r="O59">
        <v>13.16</v>
      </c>
      <c r="P59">
        <v>20.52</v>
      </c>
      <c r="Q59">
        <v>1.22</v>
      </c>
      <c r="R59">
        <v>2.4</v>
      </c>
      <c r="S59">
        <v>18000</v>
      </c>
      <c r="T59">
        <v>73000</v>
      </c>
      <c r="U59" t="s">
        <v>3691</v>
      </c>
      <c r="V59" t="s">
        <v>5472</v>
      </c>
    </row>
    <row r="60" spans="1:22" x14ac:dyDescent="0.25">
      <c r="A60" t="s">
        <v>22</v>
      </c>
      <c r="B60" t="s">
        <v>76</v>
      </c>
      <c r="C60" t="s">
        <v>1884</v>
      </c>
      <c r="D60">
        <v>0</v>
      </c>
      <c r="E60">
        <v>0</v>
      </c>
      <c r="F60">
        <v>1</v>
      </c>
      <c r="G60">
        <v>1.25</v>
      </c>
      <c r="H60">
        <v>1.23</v>
      </c>
      <c r="I60">
        <v>757.98</v>
      </c>
      <c r="J60">
        <v>2.2599999999999998</v>
      </c>
      <c r="K60">
        <v>16.57</v>
      </c>
      <c r="L60">
        <v>137</v>
      </c>
      <c r="M60">
        <v>507.85</v>
      </c>
      <c r="N60">
        <v>727.66</v>
      </c>
      <c r="O60">
        <v>9.77</v>
      </c>
      <c r="P60">
        <v>15.24</v>
      </c>
      <c r="Q60">
        <v>0.92</v>
      </c>
      <c r="R60">
        <v>1.83</v>
      </c>
      <c r="S60">
        <v>14000</v>
      </c>
      <c r="T60">
        <v>57000</v>
      </c>
      <c r="U60" t="s">
        <v>3692</v>
      </c>
      <c r="V60" t="s">
        <v>5473</v>
      </c>
    </row>
    <row r="61" spans="1:22" x14ac:dyDescent="0.25">
      <c r="A61" t="s">
        <v>22</v>
      </c>
      <c r="B61" t="s">
        <v>77</v>
      </c>
      <c r="C61" t="s">
        <v>1885</v>
      </c>
      <c r="D61">
        <v>0</v>
      </c>
      <c r="E61">
        <v>0</v>
      </c>
      <c r="F61">
        <v>1</v>
      </c>
      <c r="G61">
        <v>18.690000000000001</v>
      </c>
      <c r="H61">
        <v>1.1100000000000001</v>
      </c>
      <c r="I61">
        <v>1947.67</v>
      </c>
      <c r="J61">
        <v>6.1</v>
      </c>
      <c r="K61">
        <v>55.57</v>
      </c>
      <c r="L61">
        <v>141</v>
      </c>
      <c r="M61">
        <v>1304.94</v>
      </c>
      <c r="N61">
        <v>1869.77</v>
      </c>
      <c r="O61">
        <v>32.78</v>
      </c>
      <c r="P61">
        <v>51.12</v>
      </c>
      <c r="Q61">
        <v>2.5</v>
      </c>
      <c r="R61">
        <v>4.9400000000000004</v>
      </c>
      <c r="S61">
        <v>13000</v>
      </c>
      <c r="T61">
        <v>51000</v>
      </c>
      <c r="U61" t="s">
        <v>3693</v>
      </c>
      <c r="V61" t="s">
        <v>5474</v>
      </c>
    </row>
    <row r="62" spans="1:22" x14ac:dyDescent="0.25">
      <c r="A62" t="s">
        <v>22</v>
      </c>
      <c r="B62" t="s">
        <v>78</v>
      </c>
      <c r="C62" t="s">
        <v>1886</v>
      </c>
      <c r="D62">
        <v>0</v>
      </c>
      <c r="E62">
        <v>0</v>
      </c>
      <c r="F62">
        <v>1</v>
      </c>
      <c r="G62">
        <v>41.09</v>
      </c>
      <c r="H62">
        <v>1.1000000000000001</v>
      </c>
      <c r="I62">
        <v>1876.37</v>
      </c>
      <c r="J62">
        <v>6.58</v>
      </c>
      <c r="K62">
        <v>60.47</v>
      </c>
      <c r="L62">
        <v>142</v>
      </c>
      <c r="M62">
        <v>1257.17</v>
      </c>
      <c r="N62">
        <v>1801.31</v>
      </c>
      <c r="O62">
        <v>35.68</v>
      </c>
      <c r="P62">
        <v>55.63</v>
      </c>
      <c r="Q62">
        <v>2.7</v>
      </c>
      <c r="R62">
        <v>5.33</v>
      </c>
      <c r="S62">
        <v>13000</v>
      </c>
      <c r="T62">
        <v>51000</v>
      </c>
      <c r="U62" t="s">
        <v>3694</v>
      </c>
      <c r="V62" t="s">
        <v>5475</v>
      </c>
    </row>
    <row r="63" spans="1:22" x14ac:dyDescent="0.25">
      <c r="A63" t="s">
        <v>22</v>
      </c>
      <c r="B63" t="s">
        <v>79</v>
      </c>
      <c r="C63" t="s">
        <v>1887</v>
      </c>
      <c r="D63">
        <v>0</v>
      </c>
      <c r="E63">
        <v>0</v>
      </c>
      <c r="F63">
        <v>1</v>
      </c>
      <c r="G63">
        <v>1.91</v>
      </c>
      <c r="H63">
        <v>0.98</v>
      </c>
      <c r="I63">
        <v>780.23</v>
      </c>
      <c r="J63">
        <v>1.76</v>
      </c>
      <c r="K63">
        <v>14.78</v>
      </c>
      <c r="L63">
        <v>145</v>
      </c>
      <c r="M63">
        <v>522.76</v>
      </c>
      <c r="N63">
        <v>749.02</v>
      </c>
      <c r="O63">
        <v>8.7200000000000006</v>
      </c>
      <c r="P63">
        <v>13.6</v>
      </c>
      <c r="Q63">
        <v>0.72</v>
      </c>
      <c r="R63">
        <v>1.43</v>
      </c>
      <c r="S63">
        <v>11000</v>
      </c>
      <c r="T63">
        <v>45000</v>
      </c>
      <c r="U63" t="s">
        <v>3695</v>
      </c>
      <c r="V63" t="s">
        <v>5476</v>
      </c>
    </row>
    <row r="64" spans="1:22" x14ac:dyDescent="0.25">
      <c r="A64" t="s">
        <v>22</v>
      </c>
      <c r="B64" t="s">
        <v>80</v>
      </c>
      <c r="C64" t="s">
        <v>1888</v>
      </c>
      <c r="D64">
        <v>0</v>
      </c>
      <c r="E64">
        <v>0</v>
      </c>
      <c r="F64">
        <v>1</v>
      </c>
      <c r="G64">
        <v>2.48</v>
      </c>
      <c r="H64">
        <v>0.83</v>
      </c>
      <c r="I64">
        <v>420.72</v>
      </c>
      <c r="J64">
        <v>1.61</v>
      </c>
      <c r="K64">
        <v>11.9</v>
      </c>
      <c r="L64">
        <v>152</v>
      </c>
      <c r="M64">
        <v>281.88</v>
      </c>
      <c r="N64">
        <v>403.89</v>
      </c>
      <c r="O64">
        <v>7.02</v>
      </c>
      <c r="P64">
        <v>10.95</v>
      </c>
      <c r="Q64">
        <v>0.66</v>
      </c>
      <c r="R64">
        <v>1.3</v>
      </c>
      <c r="S64">
        <v>10000</v>
      </c>
      <c r="T64">
        <v>38000</v>
      </c>
      <c r="U64" t="s">
        <v>3696</v>
      </c>
      <c r="V64" t="s">
        <v>5477</v>
      </c>
    </row>
    <row r="65" spans="1:22" x14ac:dyDescent="0.25">
      <c r="A65" t="s">
        <v>22</v>
      </c>
      <c r="B65" t="s">
        <v>81</v>
      </c>
      <c r="C65" t="s">
        <v>1889</v>
      </c>
      <c r="D65">
        <v>0</v>
      </c>
      <c r="E65">
        <v>0</v>
      </c>
      <c r="F65">
        <v>1</v>
      </c>
      <c r="G65">
        <v>1.6</v>
      </c>
      <c r="H65">
        <v>0.7</v>
      </c>
      <c r="I65">
        <v>499.54</v>
      </c>
      <c r="J65">
        <v>1.28</v>
      </c>
      <c r="K65">
        <v>9.48</v>
      </c>
      <c r="L65">
        <v>153</v>
      </c>
      <c r="M65">
        <v>334.69</v>
      </c>
      <c r="N65">
        <v>479.56</v>
      </c>
      <c r="O65">
        <v>5.59</v>
      </c>
      <c r="P65">
        <v>8.7200000000000006</v>
      </c>
      <c r="Q65">
        <v>0.52</v>
      </c>
      <c r="R65">
        <v>1.03</v>
      </c>
      <c r="S65">
        <v>8000</v>
      </c>
      <c r="T65">
        <v>32000</v>
      </c>
      <c r="U65" t="s">
        <v>3697</v>
      </c>
      <c r="V65" t="s">
        <v>5478</v>
      </c>
    </row>
    <row r="66" spans="1:22" x14ac:dyDescent="0.25">
      <c r="A66" t="s">
        <v>22</v>
      </c>
      <c r="B66" t="s">
        <v>82</v>
      </c>
      <c r="C66" t="s">
        <v>1890</v>
      </c>
      <c r="D66">
        <v>0</v>
      </c>
      <c r="E66">
        <v>0</v>
      </c>
      <c r="F66">
        <v>1</v>
      </c>
      <c r="G66">
        <v>1.1100000000000001</v>
      </c>
      <c r="H66">
        <v>0.68</v>
      </c>
      <c r="I66">
        <v>312.44</v>
      </c>
      <c r="J66">
        <v>1.01</v>
      </c>
      <c r="K66">
        <v>7.39</v>
      </c>
      <c r="L66">
        <v>155</v>
      </c>
      <c r="M66">
        <v>209.34</v>
      </c>
      <c r="N66">
        <v>299.94</v>
      </c>
      <c r="O66">
        <v>4.3600000000000003</v>
      </c>
      <c r="P66">
        <v>6.8</v>
      </c>
      <c r="Q66">
        <v>0.41</v>
      </c>
      <c r="R66">
        <v>0.82</v>
      </c>
      <c r="S66">
        <v>8000</v>
      </c>
      <c r="T66">
        <v>31000</v>
      </c>
      <c r="U66" t="s">
        <v>3698</v>
      </c>
      <c r="V66" t="s">
        <v>5479</v>
      </c>
    </row>
    <row r="67" spans="1:22" x14ac:dyDescent="0.25">
      <c r="A67" t="s">
        <v>22</v>
      </c>
      <c r="B67" t="s">
        <v>83</v>
      </c>
      <c r="C67" t="s">
        <v>1891</v>
      </c>
      <c r="D67">
        <v>0</v>
      </c>
      <c r="E67">
        <v>0</v>
      </c>
      <c r="F67">
        <v>1</v>
      </c>
      <c r="G67">
        <v>1.96</v>
      </c>
      <c r="H67">
        <v>0.67</v>
      </c>
      <c r="I67">
        <v>321.12</v>
      </c>
      <c r="J67">
        <v>1.24</v>
      </c>
      <c r="K67">
        <v>10.55</v>
      </c>
      <c r="L67">
        <v>156</v>
      </c>
      <c r="M67">
        <v>215.15</v>
      </c>
      <c r="N67">
        <v>308.27999999999997</v>
      </c>
      <c r="O67">
        <v>6.22</v>
      </c>
      <c r="P67">
        <v>9.6999999999999993</v>
      </c>
      <c r="Q67">
        <v>0.51</v>
      </c>
      <c r="R67">
        <v>1</v>
      </c>
      <c r="S67">
        <v>8000</v>
      </c>
      <c r="T67">
        <v>31000</v>
      </c>
      <c r="U67" t="s">
        <v>3699</v>
      </c>
      <c r="V67" t="s">
        <v>5480</v>
      </c>
    </row>
    <row r="68" spans="1:22" x14ac:dyDescent="0.25">
      <c r="A68" t="s">
        <v>22</v>
      </c>
      <c r="B68" t="s">
        <v>84</v>
      </c>
      <c r="C68" t="s">
        <v>1892</v>
      </c>
      <c r="D68">
        <v>0</v>
      </c>
      <c r="E68">
        <v>0</v>
      </c>
      <c r="F68">
        <v>1</v>
      </c>
      <c r="G68">
        <v>1.45</v>
      </c>
      <c r="H68">
        <v>0.64</v>
      </c>
      <c r="I68">
        <v>492.16</v>
      </c>
      <c r="J68">
        <v>1.1499999999999999</v>
      </c>
      <c r="K68">
        <v>8.5299999999999994</v>
      </c>
      <c r="L68">
        <v>157</v>
      </c>
      <c r="M68">
        <v>329.75</v>
      </c>
      <c r="N68">
        <v>472.47</v>
      </c>
      <c r="O68">
        <v>5.03</v>
      </c>
      <c r="P68">
        <v>7.85</v>
      </c>
      <c r="Q68">
        <v>0.47</v>
      </c>
      <c r="R68">
        <v>0.93</v>
      </c>
      <c r="S68">
        <v>7000</v>
      </c>
      <c r="T68">
        <v>30000</v>
      </c>
      <c r="U68" t="s">
        <v>3700</v>
      </c>
      <c r="V68" t="s">
        <v>5481</v>
      </c>
    </row>
    <row r="69" spans="1:22" x14ac:dyDescent="0.25">
      <c r="A69" t="s">
        <v>22</v>
      </c>
      <c r="B69" t="s">
        <v>85</v>
      </c>
      <c r="C69" t="s">
        <v>1893</v>
      </c>
      <c r="D69">
        <v>0</v>
      </c>
      <c r="E69">
        <v>0</v>
      </c>
      <c r="F69">
        <v>1</v>
      </c>
      <c r="G69">
        <v>35.29</v>
      </c>
      <c r="H69">
        <v>0.63</v>
      </c>
      <c r="I69">
        <v>1613.32</v>
      </c>
      <c r="J69">
        <v>5.52</v>
      </c>
      <c r="K69">
        <v>51.73</v>
      </c>
      <c r="L69">
        <v>158</v>
      </c>
      <c r="M69">
        <v>1080.92</v>
      </c>
      <c r="N69">
        <v>1548.78</v>
      </c>
      <c r="O69">
        <v>30.52</v>
      </c>
      <c r="P69">
        <v>47.59</v>
      </c>
      <c r="Q69">
        <v>2.2599999999999998</v>
      </c>
      <c r="R69">
        <v>4.47</v>
      </c>
      <c r="S69">
        <v>7000</v>
      </c>
      <c r="T69">
        <v>29000</v>
      </c>
      <c r="U69" t="s">
        <v>3701</v>
      </c>
      <c r="V69" t="s">
        <v>5482</v>
      </c>
    </row>
    <row r="70" spans="1:22" x14ac:dyDescent="0.25">
      <c r="A70" t="s">
        <v>22</v>
      </c>
      <c r="B70" t="s">
        <v>86</v>
      </c>
      <c r="C70" t="s">
        <v>1894</v>
      </c>
      <c r="D70">
        <v>0</v>
      </c>
      <c r="E70">
        <v>0</v>
      </c>
      <c r="F70">
        <v>1</v>
      </c>
      <c r="G70">
        <v>2.0699999999999998</v>
      </c>
      <c r="H70">
        <v>0.62</v>
      </c>
      <c r="I70">
        <v>516.74</v>
      </c>
      <c r="J70">
        <v>1.17</v>
      </c>
      <c r="K70">
        <v>9.14</v>
      </c>
      <c r="L70">
        <v>159</v>
      </c>
      <c r="M70">
        <v>346.21</v>
      </c>
      <c r="N70">
        <v>496.07</v>
      </c>
      <c r="O70">
        <v>5.39</v>
      </c>
      <c r="P70">
        <v>8.41</v>
      </c>
      <c r="Q70">
        <v>0.48</v>
      </c>
      <c r="R70">
        <v>0.95</v>
      </c>
      <c r="S70">
        <v>7000</v>
      </c>
      <c r="T70">
        <v>29000</v>
      </c>
      <c r="U70" t="s">
        <v>3702</v>
      </c>
      <c r="V70" t="s">
        <v>5483</v>
      </c>
    </row>
    <row r="71" spans="1:22" x14ac:dyDescent="0.25">
      <c r="A71" t="s">
        <v>22</v>
      </c>
      <c r="B71" t="s">
        <v>87</v>
      </c>
      <c r="C71" t="s">
        <v>1895</v>
      </c>
      <c r="D71">
        <v>0</v>
      </c>
      <c r="E71">
        <v>0</v>
      </c>
      <c r="F71">
        <v>1</v>
      </c>
      <c r="G71">
        <v>19.649999999999999</v>
      </c>
      <c r="H71">
        <v>0.61</v>
      </c>
      <c r="I71">
        <v>937.17</v>
      </c>
      <c r="J71">
        <v>3.35</v>
      </c>
      <c r="K71">
        <v>30.28</v>
      </c>
      <c r="L71">
        <v>163</v>
      </c>
      <c r="M71">
        <v>627.9</v>
      </c>
      <c r="N71">
        <v>899.68</v>
      </c>
      <c r="O71">
        <v>17.86</v>
      </c>
      <c r="P71">
        <v>27.86</v>
      </c>
      <c r="Q71">
        <v>1.37</v>
      </c>
      <c r="R71">
        <v>2.71</v>
      </c>
      <c r="S71">
        <v>7000</v>
      </c>
      <c r="T71">
        <v>28000</v>
      </c>
      <c r="U71" t="s">
        <v>3703</v>
      </c>
      <c r="V71" t="s">
        <v>5484</v>
      </c>
    </row>
    <row r="72" spans="1:22" x14ac:dyDescent="0.25">
      <c r="A72" t="s">
        <v>22</v>
      </c>
      <c r="B72" t="s">
        <v>88</v>
      </c>
      <c r="C72" t="s">
        <v>1896</v>
      </c>
      <c r="D72">
        <v>0</v>
      </c>
      <c r="E72">
        <v>0</v>
      </c>
      <c r="F72">
        <v>1</v>
      </c>
      <c r="G72">
        <v>1.18</v>
      </c>
      <c r="H72">
        <v>0.6</v>
      </c>
      <c r="I72">
        <v>592.42999999999995</v>
      </c>
      <c r="J72">
        <v>1.07</v>
      </c>
      <c r="K72">
        <v>8.85</v>
      </c>
      <c r="L72">
        <v>164</v>
      </c>
      <c r="M72">
        <v>396.93</v>
      </c>
      <c r="N72">
        <v>568.73</v>
      </c>
      <c r="O72">
        <v>5.22</v>
      </c>
      <c r="P72">
        <v>8.14</v>
      </c>
      <c r="Q72">
        <v>0.44</v>
      </c>
      <c r="R72">
        <v>0.87</v>
      </c>
      <c r="S72">
        <v>7000</v>
      </c>
      <c r="T72">
        <v>28000</v>
      </c>
      <c r="U72" t="s">
        <v>3704</v>
      </c>
      <c r="V72" t="s">
        <v>5485</v>
      </c>
    </row>
    <row r="73" spans="1:22" x14ac:dyDescent="0.25">
      <c r="A73" t="s">
        <v>22</v>
      </c>
      <c r="B73" t="s">
        <v>89</v>
      </c>
      <c r="C73" t="s">
        <v>1897</v>
      </c>
      <c r="D73">
        <v>0</v>
      </c>
      <c r="E73">
        <v>0</v>
      </c>
      <c r="F73">
        <v>1</v>
      </c>
      <c r="G73">
        <v>1.43</v>
      </c>
      <c r="H73">
        <v>0.59</v>
      </c>
      <c r="I73">
        <v>492.11</v>
      </c>
      <c r="J73">
        <v>0.96</v>
      </c>
      <c r="K73">
        <v>7.74</v>
      </c>
      <c r="L73">
        <v>165</v>
      </c>
      <c r="M73">
        <v>329.71</v>
      </c>
      <c r="N73">
        <v>472.42</v>
      </c>
      <c r="O73">
        <v>4.57</v>
      </c>
      <c r="P73">
        <v>7.12</v>
      </c>
      <c r="Q73">
        <v>0.39</v>
      </c>
      <c r="R73">
        <v>0.78</v>
      </c>
      <c r="S73">
        <v>7000</v>
      </c>
      <c r="T73">
        <v>27000</v>
      </c>
      <c r="U73" t="s">
        <v>3705</v>
      </c>
      <c r="V73" t="s">
        <v>5486</v>
      </c>
    </row>
    <row r="74" spans="1:22" x14ac:dyDescent="0.25">
      <c r="A74" t="s">
        <v>22</v>
      </c>
      <c r="B74" t="s">
        <v>90</v>
      </c>
      <c r="C74" t="s">
        <v>1898</v>
      </c>
      <c r="D74">
        <v>0</v>
      </c>
      <c r="E74">
        <v>0</v>
      </c>
      <c r="F74">
        <v>1</v>
      </c>
      <c r="G74">
        <v>1.39</v>
      </c>
      <c r="H74">
        <v>0.57999999999999996</v>
      </c>
      <c r="I74">
        <v>440.74</v>
      </c>
      <c r="J74">
        <v>1.04</v>
      </c>
      <c r="K74">
        <v>7.74</v>
      </c>
      <c r="L74">
        <v>169</v>
      </c>
      <c r="M74">
        <v>295.3</v>
      </c>
      <c r="N74">
        <v>423.11</v>
      </c>
      <c r="O74">
        <v>4.57</v>
      </c>
      <c r="P74">
        <v>7.12</v>
      </c>
      <c r="Q74">
        <v>0.43</v>
      </c>
      <c r="R74">
        <v>0.84</v>
      </c>
      <c r="S74">
        <v>7000</v>
      </c>
      <c r="T74">
        <v>27000</v>
      </c>
      <c r="U74" t="s">
        <v>3706</v>
      </c>
      <c r="V74" t="s">
        <v>5487</v>
      </c>
    </row>
    <row r="75" spans="1:22" x14ac:dyDescent="0.25">
      <c r="A75" t="s">
        <v>22</v>
      </c>
      <c r="B75" t="s">
        <v>91</v>
      </c>
      <c r="C75" t="s">
        <v>1899</v>
      </c>
      <c r="D75">
        <v>0</v>
      </c>
      <c r="E75">
        <v>0</v>
      </c>
      <c r="F75">
        <v>1</v>
      </c>
      <c r="G75">
        <v>1.18</v>
      </c>
      <c r="H75">
        <v>0.56999999999999995</v>
      </c>
      <c r="I75">
        <v>498.11</v>
      </c>
      <c r="J75">
        <v>1.02</v>
      </c>
      <c r="K75">
        <v>7.76</v>
      </c>
      <c r="L75">
        <v>171</v>
      </c>
      <c r="M75">
        <v>333.74</v>
      </c>
      <c r="N75">
        <v>478.19</v>
      </c>
      <c r="O75">
        <v>4.58</v>
      </c>
      <c r="P75">
        <v>7.14</v>
      </c>
      <c r="Q75">
        <v>0.42</v>
      </c>
      <c r="R75">
        <v>0.83</v>
      </c>
      <c r="S75">
        <v>7000</v>
      </c>
      <c r="T75">
        <v>26000</v>
      </c>
      <c r="U75" t="s">
        <v>3707</v>
      </c>
      <c r="V75" t="s">
        <v>5488</v>
      </c>
    </row>
    <row r="76" spans="1:22" x14ac:dyDescent="0.25">
      <c r="A76" t="s">
        <v>22</v>
      </c>
      <c r="B76" t="s">
        <v>92</v>
      </c>
      <c r="C76" t="s">
        <v>1900</v>
      </c>
      <c r="D76">
        <v>0</v>
      </c>
      <c r="E76">
        <v>0</v>
      </c>
      <c r="F76">
        <v>1</v>
      </c>
      <c r="G76">
        <v>1.03</v>
      </c>
      <c r="H76">
        <v>0.56999999999999995</v>
      </c>
      <c r="I76">
        <v>358.56</v>
      </c>
      <c r="J76">
        <v>1.03</v>
      </c>
      <c r="K76">
        <v>7.62</v>
      </c>
      <c r="L76">
        <v>172</v>
      </c>
      <c r="M76">
        <v>240.23</v>
      </c>
      <c r="N76">
        <v>344.22</v>
      </c>
      <c r="O76">
        <v>4.5</v>
      </c>
      <c r="P76">
        <v>7.01</v>
      </c>
      <c r="Q76">
        <v>0.42</v>
      </c>
      <c r="R76">
        <v>0.84</v>
      </c>
      <c r="S76">
        <v>7000</v>
      </c>
      <c r="T76">
        <v>26000</v>
      </c>
      <c r="U76" t="s">
        <v>3708</v>
      </c>
      <c r="V76" t="s">
        <v>5489</v>
      </c>
    </row>
    <row r="77" spans="1:22" x14ac:dyDescent="0.25">
      <c r="A77" t="s">
        <v>22</v>
      </c>
      <c r="B77" t="s">
        <v>93</v>
      </c>
      <c r="C77" t="s">
        <v>1901</v>
      </c>
      <c r="D77">
        <v>0</v>
      </c>
      <c r="E77">
        <v>0</v>
      </c>
      <c r="F77">
        <v>1</v>
      </c>
      <c r="G77">
        <v>0.99</v>
      </c>
      <c r="H77">
        <v>0.56999999999999995</v>
      </c>
      <c r="I77">
        <v>333.1</v>
      </c>
      <c r="J77">
        <v>0.96</v>
      </c>
      <c r="K77">
        <v>7.09</v>
      </c>
      <c r="L77">
        <v>174</v>
      </c>
      <c r="M77">
        <v>223.18</v>
      </c>
      <c r="N77">
        <v>319.77999999999997</v>
      </c>
      <c r="O77">
        <v>4.18</v>
      </c>
      <c r="P77">
        <v>6.52</v>
      </c>
      <c r="Q77">
        <v>0.39</v>
      </c>
      <c r="R77">
        <v>0.78</v>
      </c>
      <c r="S77">
        <v>7000</v>
      </c>
      <c r="T77">
        <v>26000</v>
      </c>
      <c r="U77" t="s">
        <v>3709</v>
      </c>
      <c r="V77" t="s">
        <v>5490</v>
      </c>
    </row>
    <row r="78" spans="1:22" x14ac:dyDescent="0.25">
      <c r="A78" t="s">
        <v>22</v>
      </c>
      <c r="B78" t="s">
        <v>94</v>
      </c>
      <c r="C78" t="s">
        <v>1902</v>
      </c>
      <c r="D78">
        <v>0</v>
      </c>
      <c r="E78">
        <v>0</v>
      </c>
      <c r="F78">
        <v>1</v>
      </c>
      <c r="G78">
        <v>1.78</v>
      </c>
      <c r="H78">
        <v>0.56000000000000005</v>
      </c>
      <c r="I78">
        <v>423.23</v>
      </c>
      <c r="J78">
        <v>0.88</v>
      </c>
      <c r="K78">
        <v>6.66</v>
      </c>
      <c r="L78">
        <v>176</v>
      </c>
      <c r="M78">
        <v>283.57</v>
      </c>
      <c r="N78">
        <v>406.3</v>
      </c>
      <c r="O78">
        <v>3.93</v>
      </c>
      <c r="P78">
        <v>6.12</v>
      </c>
      <c r="Q78">
        <v>0.36</v>
      </c>
      <c r="R78">
        <v>0.71</v>
      </c>
      <c r="S78">
        <v>6000</v>
      </c>
      <c r="T78">
        <v>26000</v>
      </c>
      <c r="U78" t="s">
        <v>3710</v>
      </c>
      <c r="V78" t="s">
        <v>5491</v>
      </c>
    </row>
    <row r="79" spans="1:22" x14ac:dyDescent="0.25">
      <c r="A79" t="s">
        <v>22</v>
      </c>
      <c r="B79" t="s">
        <v>95</v>
      </c>
      <c r="C79" t="s">
        <v>1903</v>
      </c>
      <c r="D79">
        <v>0</v>
      </c>
      <c r="E79">
        <v>0</v>
      </c>
      <c r="F79">
        <v>1</v>
      </c>
      <c r="G79">
        <v>1.73</v>
      </c>
      <c r="H79">
        <v>0.56000000000000005</v>
      </c>
      <c r="I79">
        <v>272.73</v>
      </c>
      <c r="J79">
        <v>1.08</v>
      </c>
      <c r="K79">
        <v>8.2799999999999994</v>
      </c>
      <c r="L79">
        <v>177</v>
      </c>
      <c r="M79">
        <v>182.73</v>
      </c>
      <c r="N79">
        <v>261.82</v>
      </c>
      <c r="O79">
        <v>4.88</v>
      </c>
      <c r="P79">
        <v>7.62</v>
      </c>
      <c r="Q79">
        <v>0.44</v>
      </c>
      <c r="R79">
        <v>0.88</v>
      </c>
      <c r="S79">
        <v>6000</v>
      </c>
      <c r="T79">
        <v>26000</v>
      </c>
      <c r="U79" t="s">
        <v>3711</v>
      </c>
      <c r="V79" t="s">
        <v>5492</v>
      </c>
    </row>
    <row r="80" spans="1:22" x14ac:dyDescent="0.25">
      <c r="A80" t="s">
        <v>22</v>
      </c>
      <c r="B80" t="s">
        <v>96</v>
      </c>
      <c r="C80" t="s">
        <v>1904</v>
      </c>
      <c r="D80">
        <v>0</v>
      </c>
      <c r="E80">
        <v>0</v>
      </c>
      <c r="F80">
        <v>1</v>
      </c>
      <c r="G80">
        <v>0.93</v>
      </c>
      <c r="H80">
        <v>0.56000000000000005</v>
      </c>
      <c r="I80">
        <v>382.43</v>
      </c>
      <c r="J80">
        <v>1.03</v>
      </c>
      <c r="K80">
        <v>7.64</v>
      </c>
      <c r="L80">
        <v>178</v>
      </c>
      <c r="M80">
        <v>256.23</v>
      </c>
      <c r="N80">
        <v>367.14</v>
      </c>
      <c r="O80">
        <v>4.51</v>
      </c>
      <c r="P80">
        <v>7.03</v>
      </c>
      <c r="Q80">
        <v>0.42</v>
      </c>
      <c r="R80">
        <v>0.83</v>
      </c>
      <c r="S80">
        <v>6000</v>
      </c>
      <c r="T80">
        <v>26000</v>
      </c>
      <c r="U80" t="s">
        <v>3712</v>
      </c>
      <c r="V80" t="s">
        <v>5493</v>
      </c>
    </row>
    <row r="81" spans="1:22" x14ac:dyDescent="0.25">
      <c r="A81" t="s">
        <v>22</v>
      </c>
      <c r="B81" t="s">
        <v>97</v>
      </c>
      <c r="C81" t="s">
        <v>1905</v>
      </c>
      <c r="D81">
        <v>0</v>
      </c>
      <c r="E81">
        <v>0</v>
      </c>
      <c r="F81">
        <v>1</v>
      </c>
      <c r="G81">
        <v>1.31</v>
      </c>
      <c r="H81">
        <v>0.56000000000000005</v>
      </c>
      <c r="I81">
        <v>451.35</v>
      </c>
      <c r="J81">
        <v>0.88</v>
      </c>
      <c r="K81">
        <v>7.25</v>
      </c>
      <c r="L81">
        <v>179</v>
      </c>
      <c r="M81">
        <v>302.41000000000003</v>
      </c>
      <c r="N81">
        <v>433.3</v>
      </c>
      <c r="O81">
        <v>4.28</v>
      </c>
      <c r="P81">
        <v>6.67</v>
      </c>
      <c r="Q81">
        <v>0.36</v>
      </c>
      <c r="R81">
        <v>0.72</v>
      </c>
      <c r="S81">
        <v>6000</v>
      </c>
      <c r="T81">
        <v>26000</v>
      </c>
      <c r="U81" t="s">
        <v>3713</v>
      </c>
      <c r="V81" t="s">
        <v>5494</v>
      </c>
    </row>
    <row r="82" spans="1:22" x14ac:dyDescent="0.25">
      <c r="A82" t="s">
        <v>22</v>
      </c>
      <c r="B82" t="s">
        <v>98</v>
      </c>
      <c r="C82" t="s">
        <v>1906</v>
      </c>
      <c r="D82">
        <v>0</v>
      </c>
      <c r="E82">
        <v>0</v>
      </c>
      <c r="F82">
        <v>1</v>
      </c>
      <c r="G82">
        <v>1.1000000000000001</v>
      </c>
      <c r="H82">
        <v>0.56000000000000005</v>
      </c>
      <c r="I82">
        <v>543.47</v>
      </c>
      <c r="J82">
        <v>0.83</v>
      </c>
      <c r="K82">
        <v>6.27</v>
      </c>
      <c r="L82">
        <v>180</v>
      </c>
      <c r="M82">
        <v>364.12</v>
      </c>
      <c r="N82">
        <v>521.73</v>
      </c>
      <c r="O82">
        <v>3.7</v>
      </c>
      <c r="P82">
        <v>5.77</v>
      </c>
      <c r="Q82">
        <v>0.34</v>
      </c>
      <c r="R82">
        <v>0.67</v>
      </c>
      <c r="S82">
        <v>6000</v>
      </c>
      <c r="T82">
        <v>26000</v>
      </c>
      <c r="U82" t="s">
        <v>3714</v>
      </c>
      <c r="V82" t="s">
        <v>5495</v>
      </c>
    </row>
    <row r="83" spans="1:22" x14ac:dyDescent="0.25">
      <c r="A83" t="s">
        <v>22</v>
      </c>
      <c r="B83" t="s">
        <v>99</v>
      </c>
      <c r="C83" t="s">
        <v>1907</v>
      </c>
      <c r="D83">
        <v>0</v>
      </c>
      <c r="E83">
        <v>0</v>
      </c>
      <c r="F83">
        <v>1</v>
      </c>
      <c r="G83">
        <v>1.05</v>
      </c>
      <c r="H83">
        <v>0.56000000000000005</v>
      </c>
      <c r="I83">
        <v>494.89</v>
      </c>
      <c r="J83">
        <v>0.95</v>
      </c>
      <c r="K83">
        <v>7.06</v>
      </c>
      <c r="L83">
        <v>181</v>
      </c>
      <c r="M83">
        <v>331.58</v>
      </c>
      <c r="N83">
        <v>475.1</v>
      </c>
      <c r="O83">
        <v>4.16</v>
      </c>
      <c r="P83">
        <v>6.49</v>
      </c>
      <c r="Q83">
        <v>0.39</v>
      </c>
      <c r="R83">
        <v>0.77</v>
      </c>
      <c r="S83">
        <v>6000</v>
      </c>
      <c r="T83">
        <v>26000</v>
      </c>
      <c r="U83" t="s">
        <v>3715</v>
      </c>
      <c r="V83" t="s">
        <v>5496</v>
      </c>
    </row>
    <row r="84" spans="1:22" x14ac:dyDescent="0.25">
      <c r="A84" t="s">
        <v>22</v>
      </c>
      <c r="B84" t="s">
        <v>100</v>
      </c>
      <c r="C84" t="s">
        <v>1908</v>
      </c>
      <c r="D84">
        <v>0</v>
      </c>
      <c r="E84">
        <v>0</v>
      </c>
      <c r="F84">
        <v>1</v>
      </c>
      <c r="G84">
        <v>2.62</v>
      </c>
      <c r="H84">
        <v>0.56000000000000005</v>
      </c>
      <c r="I84">
        <v>527.4</v>
      </c>
      <c r="J84">
        <v>1.1299999999999999</v>
      </c>
      <c r="K84">
        <v>8.8800000000000008</v>
      </c>
      <c r="L84">
        <v>182</v>
      </c>
      <c r="M84">
        <v>353.36</v>
      </c>
      <c r="N84">
        <v>506.31</v>
      </c>
      <c r="O84">
        <v>5.24</v>
      </c>
      <c r="P84">
        <v>8.17</v>
      </c>
      <c r="Q84">
        <v>0.46</v>
      </c>
      <c r="R84">
        <v>0.92</v>
      </c>
      <c r="S84">
        <v>6000</v>
      </c>
      <c r="T84">
        <v>26000</v>
      </c>
      <c r="U84" t="s">
        <v>3716</v>
      </c>
      <c r="V84" t="s">
        <v>5497</v>
      </c>
    </row>
    <row r="85" spans="1:22" x14ac:dyDescent="0.25">
      <c r="A85" t="s">
        <v>22</v>
      </c>
      <c r="B85" t="s">
        <v>101</v>
      </c>
      <c r="C85" t="s">
        <v>1909</v>
      </c>
      <c r="D85">
        <v>0</v>
      </c>
      <c r="E85">
        <v>0</v>
      </c>
      <c r="F85">
        <v>1</v>
      </c>
      <c r="G85">
        <v>1.58</v>
      </c>
      <c r="H85">
        <v>0.55000000000000004</v>
      </c>
      <c r="I85">
        <v>359.97</v>
      </c>
      <c r="J85">
        <v>0.99</v>
      </c>
      <c r="K85">
        <v>7.41</v>
      </c>
      <c r="L85">
        <v>183</v>
      </c>
      <c r="M85">
        <v>241.18</v>
      </c>
      <c r="N85">
        <v>345.58</v>
      </c>
      <c r="O85">
        <v>4.37</v>
      </c>
      <c r="P85">
        <v>6.82</v>
      </c>
      <c r="Q85">
        <v>0.41</v>
      </c>
      <c r="R85">
        <v>0.8</v>
      </c>
      <c r="S85">
        <v>6000</v>
      </c>
      <c r="T85">
        <v>25000</v>
      </c>
      <c r="U85" t="s">
        <v>3717</v>
      </c>
      <c r="V85" t="s">
        <v>5498</v>
      </c>
    </row>
    <row r="86" spans="1:22" x14ac:dyDescent="0.25">
      <c r="A86" t="s">
        <v>22</v>
      </c>
      <c r="B86" t="s">
        <v>102</v>
      </c>
      <c r="C86" t="s">
        <v>1910</v>
      </c>
      <c r="D86">
        <v>0</v>
      </c>
      <c r="E86">
        <v>0</v>
      </c>
      <c r="F86">
        <v>1</v>
      </c>
      <c r="G86">
        <v>1.78</v>
      </c>
      <c r="H86">
        <v>0.54</v>
      </c>
      <c r="I86">
        <v>380.37</v>
      </c>
      <c r="J86">
        <v>0.96</v>
      </c>
      <c r="K86">
        <v>7.21</v>
      </c>
      <c r="L86">
        <v>184</v>
      </c>
      <c r="M86">
        <v>254.85</v>
      </c>
      <c r="N86">
        <v>365.15</v>
      </c>
      <c r="O86">
        <v>4.25</v>
      </c>
      <c r="P86">
        <v>6.63</v>
      </c>
      <c r="Q86">
        <v>0.39</v>
      </c>
      <c r="R86">
        <v>0.78</v>
      </c>
      <c r="S86">
        <v>6000</v>
      </c>
      <c r="T86">
        <v>25000</v>
      </c>
      <c r="U86" t="s">
        <v>3718</v>
      </c>
      <c r="V86" t="s">
        <v>5499</v>
      </c>
    </row>
    <row r="87" spans="1:22" x14ac:dyDescent="0.25">
      <c r="A87" t="s">
        <v>22</v>
      </c>
      <c r="B87" t="s">
        <v>103</v>
      </c>
      <c r="C87" t="s">
        <v>1911</v>
      </c>
      <c r="D87">
        <v>0</v>
      </c>
      <c r="E87">
        <v>0</v>
      </c>
      <c r="F87">
        <v>1</v>
      </c>
      <c r="G87">
        <v>1.04</v>
      </c>
      <c r="H87">
        <v>0.54</v>
      </c>
      <c r="I87">
        <v>386.32</v>
      </c>
      <c r="J87">
        <v>0.82</v>
      </c>
      <c r="K87">
        <v>6.16</v>
      </c>
      <c r="L87">
        <v>186</v>
      </c>
      <c r="M87">
        <v>258.83</v>
      </c>
      <c r="N87">
        <v>370.86</v>
      </c>
      <c r="O87">
        <v>3.63</v>
      </c>
      <c r="P87">
        <v>5.67</v>
      </c>
      <c r="Q87">
        <v>0.34</v>
      </c>
      <c r="R87">
        <v>0.67</v>
      </c>
      <c r="S87">
        <v>6000</v>
      </c>
      <c r="T87">
        <v>25000</v>
      </c>
      <c r="U87" t="s">
        <v>3719</v>
      </c>
      <c r="V87" t="s">
        <v>5500</v>
      </c>
    </row>
    <row r="88" spans="1:22" x14ac:dyDescent="0.25">
      <c r="A88" t="s">
        <v>22</v>
      </c>
      <c r="B88" t="s">
        <v>104</v>
      </c>
      <c r="C88" t="s">
        <v>1912</v>
      </c>
      <c r="D88">
        <v>0</v>
      </c>
      <c r="E88">
        <v>0</v>
      </c>
      <c r="F88">
        <v>1</v>
      </c>
      <c r="G88">
        <v>0.9</v>
      </c>
      <c r="H88">
        <v>0.53</v>
      </c>
      <c r="I88">
        <v>267.88</v>
      </c>
      <c r="J88">
        <v>0.98</v>
      </c>
      <c r="K88">
        <v>7.22</v>
      </c>
      <c r="L88">
        <v>187</v>
      </c>
      <c r="M88">
        <v>179.48</v>
      </c>
      <c r="N88">
        <v>257.16000000000003</v>
      </c>
      <c r="O88">
        <v>4.26</v>
      </c>
      <c r="P88">
        <v>6.64</v>
      </c>
      <c r="Q88">
        <v>0.4</v>
      </c>
      <c r="R88">
        <v>0.79</v>
      </c>
      <c r="S88">
        <v>6000</v>
      </c>
      <c r="T88">
        <v>25000</v>
      </c>
      <c r="U88" t="s">
        <v>3720</v>
      </c>
      <c r="V88" t="s">
        <v>5501</v>
      </c>
    </row>
    <row r="89" spans="1:22" x14ac:dyDescent="0.25">
      <c r="A89" t="s">
        <v>22</v>
      </c>
      <c r="B89" t="s">
        <v>105</v>
      </c>
      <c r="C89" t="s">
        <v>1913</v>
      </c>
      <c r="D89">
        <v>0</v>
      </c>
      <c r="E89">
        <v>0</v>
      </c>
      <c r="F89">
        <v>1</v>
      </c>
      <c r="G89">
        <v>1.04</v>
      </c>
      <c r="H89">
        <v>0.53</v>
      </c>
      <c r="I89">
        <v>463.3</v>
      </c>
      <c r="J89">
        <v>0.83</v>
      </c>
      <c r="K89">
        <v>6.15</v>
      </c>
      <c r="L89">
        <v>188</v>
      </c>
      <c r="M89">
        <v>310.41000000000003</v>
      </c>
      <c r="N89">
        <v>444.77</v>
      </c>
      <c r="O89">
        <v>3.63</v>
      </c>
      <c r="P89">
        <v>5.66</v>
      </c>
      <c r="Q89">
        <v>0.34</v>
      </c>
      <c r="R89">
        <v>0.67</v>
      </c>
      <c r="S89">
        <v>6000</v>
      </c>
      <c r="T89">
        <v>25000</v>
      </c>
      <c r="U89" t="s">
        <v>3721</v>
      </c>
      <c r="V89" t="s">
        <v>5502</v>
      </c>
    </row>
    <row r="90" spans="1:22" x14ac:dyDescent="0.25">
      <c r="A90" t="s">
        <v>22</v>
      </c>
      <c r="B90" t="s">
        <v>106</v>
      </c>
      <c r="C90" t="s">
        <v>1914</v>
      </c>
      <c r="D90">
        <v>0</v>
      </c>
      <c r="E90">
        <v>0</v>
      </c>
      <c r="F90">
        <v>1</v>
      </c>
      <c r="G90">
        <v>24.26</v>
      </c>
      <c r="H90">
        <v>0.53</v>
      </c>
      <c r="I90">
        <v>655.46</v>
      </c>
      <c r="J90">
        <v>1.63</v>
      </c>
      <c r="K90">
        <v>14.26</v>
      </c>
      <c r="L90">
        <v>189</v>
      </c>
      <c r="M90">
        <v>439.16</v>
      </c>
      <c r="N90">
        <v>629.24</v>
      </c>
      <c r="O90">
        <v>8.41</v>
      </c>
      <c r="P90">
        <v>13.12</v>
      </c>
      <c r="Q90">
        <v>0.67</v>
      </c>
      <c r="R90">
        <v>1.32</v>
      </c>
      <c r="S90">
        <v>6000</v>
      </c>
      <c r="T90">
        <v>24000</v>
      </c>
      <c r="U90" t="s">
        <v>3722</v>
      </c>
      <c r="V90" t="s">
        <v>5503</v>
      </c>
    </row>
    <row r="91" spans="1:22" x14ac:dyDescent="0.25">
      <c r="A91" t="s">
        <v>22</v>
      </c>
      <c r="B91" t="s">
        <v>107</v>
      </c>
      <c r="C91" t="s">
        <v>1915</v>
      </c>
      <c r="D91">
        <v>0</v>
      </c>
      <c r="E91">
        <v>0</v>
      </c>
      <c r="F91">
        <v>1</v>
      </c>
      <c r="G91">
        <v>1.18</v>
      </c>
      <c r="H91">
        <v>0.53</v>
      </c>
      <c r="I91">
        <v>602.02</v>
      </c>
      <c r="J91">
        <v>0.82</v>
      </c>
      <c r="K91">
        <v>6.23</v>
      </c>
      <c r="L91">
        <v>190</v>
      </c>
      <c r="M91">
        <v>403.35</v>
      </c>
      <c r="N91">
        <v>577.94000000000005</v>
      </c>
      <c r="O91">
        <v>3.67</v>
      </c>
      <c r="P91">
        <v>5.73</v>
      </c>
      <c r="Q91">
        <v>0.34</v>
      </c>
      <c r="R91">
        <v>0.67</v>
      </c>
      <c r="S91">
        <v>6000</v>
      </c>
      <c r="T91">
        <v>24000</v>
      </c>
      <c r="U91" t="s">
        <v>3723</v>
      </c>
      <c r="V91" t="s">
        <v>5504</v>
      </c>
    </row>
    <row r="92" spans="1:22" x14ac:dyDescent="0.25">
      <c r="A92" t="s">
        <v>22</v>
      </c>
      <c r="B92" t="s">
        <v>108</v>
      </c>
      <c r="C92" t="s">
        <v>1916</v>
      </c>
      <c r="D92">
        <v>0</v>
      </c>
      <c r="E92">
        <v>0</v>
      </c>
      <c r="F92">
        <v>1</v>
      </c>
      <c r="G92">
        <v>2.0099999999999998</v>
      </c>
      <c r="H92">
        <v>0.53</v>
      </c>
      <c r="I92">
        <v>483.9</v>
      </c>
      <c r="J92">
        <v>0.92</v>
      </c>
      <c r="K92">
        <v>6.95</v>
      </c>
      <c r="L92">
        <v>191</v>
      </c>
      <c r="M92">
        <v>324.20999999999998</v>
      </c>
      <c r="N92">
        <v>464.55</v>
      </c>
      <c r="O92">
        <v>4.0999999999999996</v>
      </c>
      <c r="P92">
        <v>6.4</v>
      </c>
      <c r="Q92">
        <v>0.38</v>
      </c>
      <c r="R92">
        <v>0.75</v>
      </c>
      <c r="S92">
        <v>6000</v>
      </c>
      <c r="T92">
        <v>24000</v>
      </c>
      <c r="U92" t="s">
        <v>3724</v>
      </c>
      <c r="V92" t="s">
        <v>5505</v>
      </c>
    </row>
    <row r="93" spans="1:22" x14ac:dyDescent="0.25">
      <c r="A93" t="s">
        <v>22</v>
      </c>
      <c r="B93" t="s">
        <v>109</v>
      </c>
      <c r="C93" t="s">
        <v>1917</v>
      </c>
      <c r="D93">
        <v>0</v>
      </c>
      <c r="E93">
        <v>0</v>
      </c>
      <c r="F93">
        <v>1</v>
      </c>
      <c r="G93">
        <v>0.97</v>
      </c>
      <c r="H93">
        <v>0.52</v>
      </c>
      <c r="I93">
        <v>482.07</v>
      </c>
      <c r="J93">
        <v>0.88</v>
      </c>
      <c r="K93">
        <v>6.58</v>
      </c>
      <c r="L93">
        <v>192</v>
      </c>
      <c r="M93">
        <v>322.99</v>
      </c>
      <c r="N93">
        <v>462.79</v>
      </c>
      <c r="O93">
        <v>3.88</v>
      </c>
      <c r="P93">
        <v>6.05</v>
      </c>
      <c r="Q93">
        <v>0.36</v>
      </c>
      <c r="R93">
        <v>0.71</v>
      </c>
      <c r="S93">
        <v>6000</v>
      </c>
      <c r="T93">
        <v>24000</v>
      </c>
      <c r="U93" t="s">
        <v>3725</v>
      </c>
      <c r="V93" t="s">
        <v>5506</v>
      </c>
    </row>
    <row r="94" spans="1:22" x14ac:dyDescent="0.25">
      <c r="A94" t="s">
        <v>22</v>
      </c>
      <c r="B94" t="s">
        <v>110</v>
      </c>
      <c r="C94" t="s">
        <v>1918</v>
      </c>
      <c r="D94">
        <v>0</v>
      </c>
      <c r="E94">
        <v>0</v>
      </c>
      <c r="F94">
        <v>1</v>
      </c>
      <c r="G94">
        <v>0.87</v>
      </c>
      <c r="H94">
        <v>0.52</v>
      </c>
      <c r="I94">
        <v>254.49</v>
      </c>
      <c r="J94">
        <v>1.1100000000000001</v>
      </c>
      <c r="K94">
        <v>8.36</v>
      </c>
      <c r="L94">
        <v>193</v>
      </c>
      <c r="M94">
        <v>170.51</v>
      </c>
      <c r="N94">
        <v>244.31</v>
      </c>
      <c r="O94">
        <v>4.93</v>
      </c>
      <c r="P94">
        <v>7.69</v>
      </c>
      <c r="Q94">
        <v>0.46</v>
      </c>
      <c r="R94">
        <v>0.9</v>
      </c>
      <c r="S94">
        <v>6000</v>
      </c>
      <c r="T94">
        <v>24000</v>
      </c>
      <c r="U94" t="s">
        <v>3726</v>
      </c>
      <c r="V94" t="s">
        <v>5507</v>
      </c>
    </row>
    <row r="95" spans="1:22" x14ac:dyDescent="0.25">
      <c r="A95" t="s">
        <v>22</v>
      </c>
      <c r="B95" t="s">
        <v>111</v>
      </c>
      <c r="C95" t="s">
        <v>1919</v>
      </c>
      <c r="D95">
        <v>0</v>
      </c>
      <c r="E95">
        <v>0</v>
      </c>
      <c r="F95">
        <v>1</v>
      </c>
      <c r="G95">
        <v>2.29</v>
      </c>
      <c r="H95">
        <v>0.52</v>
      </c>
      <c r="I95">
        <v>420.86</v>
      </c>
      <c r="J95">
        <v>1.04</v>
      </c>
      <c r="K95">
        <v>8.09</v>
      </c>
      <c r="L95">
        <v>194</v>
      </c>
      <c r="M95">
        <v>281.98</v>
      </c>
      <c r="N95">
        <v>404.03</v>
      </c>
      <c r="O95">
        <v>4.7699999999999996</v>
      </c>
      <c r="P95">
        <v>7.44</v>
      </c>
      <c r="Q95">
        <v>0.43</v>
      </c>
      <c r="R95">
        <v>0.84</v>
      </c>
      <c r="S95">
        <v>6000</v>
      </c>
      <c r="T95">
        <v>24000</v>
      </c>
      <c r="U95" t="s">
        <v>3727</v>
      </c>
      <c r="V95" t="s">
        <v>5508</v>
      </c>
    </row>
    <row r="96" spans="1:22" x14ac:dyDescent="0.25">
      <c r="A96" t="s">
        <v>22</v>
      </c>
      <c r="B96" t="s">
        <v>112</v>
      </c>
      <c r="C96" t="s">
        <v>1920</v>
      </c>
      <c r="D96">
        <v>0</v>
      </c>
      <c r="E96">
        <v>0</v>
      </c>
      <c r="F96">
        <v>1</v>
      </c>
      <c r="G96">
        <v>1.24</v>
      </c>
      <c r="H96">
        <v>0.52</v>
      </c>
      <c r="I96">
        <v>511.94</v>
      </c>
      <c r="J96">
        <v>1.08</v>
      </c>
      <c r="K96">
        <v>8.51</v>
      </c>
      <c r="L96">
        <v>195</v>
      </c>
      <c r="M96">
        <v>343</v>
      </c>
      <c r="N96">
        <v>491.46</v>
      </c>
      <c r="O96">
        <v>5.0199999999999996</v>
      </c>
      <c r="P96">
        <v>7.83</v>
      </c>
      <c r="Q96">
        <v>0.44</v>
      </c>
      <c r="R96">
        <v>0.87</v>
      </c>
      <c r="S96">
        <v>6000</v>
      </c>
      <c r="T96">
        <v>24000</v>
      </c>
      <c r="U96" t="s">
        <v>3728</v>
      </c>
      <c r="V96" t="s">
        <v>5509</v>
      </c>
    </row>
    <row r="97" spans="1:22" x14ac:dyDescent="0.25">
      <c r="A97" t="s">
        <v>22</v>
      </c>
      <c r="B97" t="s">
        <v>113</v>
      </c>
      <c r="C97" t="s">
        <v>1921</v>
      </c>
      <c r="D97">
        <v>0</v>
      </c>
      <c r="E97">
        <v>0</v>
      </c>
      <c r="F97">
        <v>1</v>
      </c>
      <c r="G97">
        <v>1.17</v>
      </c>
      <c r="H97">
        <v>0.52</v>
      </c>
      <c r="I97">
        <v>387.03</v>
      </c>
      <c r="J97">
        <v>0.98</v>
      </c>
      <c r="K97">
        <v>7.71</v>
      </c>
      <c r="L97">
        <v>196</v>
      </c>
      <c r="M97">
        <v>259.31</v>
      </c>
      <c r="N97">
        <v>371.55</v>
      </c>
      <c r="O97">
        <v>4.55</v>
      </c>
      <c r="P97">
        <v>7.09</v>
      </c>
      <c r="Q97">
        <v>0.4</v>
      </c>
      <c r="R97">
        <v>0.79</v>
      </c>
      <c r="S97">
        <v>6000</v>
      </c>
      <c r="T97">
        <v>24000</v>
      </c>
      <c r="U97" t="s">
        <v>3729</v>
      </c>
      <c r="V97" t="s">
        <v>5510</v>
      </c>
    </row>
    <row r="98" spans="1:22" x14ac:dyDescent="0.25">
      <c r="A98" t="s">
        <v>22</v>
      </c>
      <c r="B98" t="s">
        <v>114</v>
      </c>
      <c r="C98" t="s">
        <v>1922</v>
      </c>
      <c r="D98">
        <v>0</v>
      </c>
      <c r="E98">
        <v>0</v>
      </c>
      <c r="F98">
        <v>1</v>
      </c>
      <c r="G98">
        <v>0.87</v>
      </c>
      <c r="H98">
        <v>0.52</v>
      </c>
      <c r="I98">
        <v>331.03</v>
      </c>
      <c r="J98">
        <v>0.95</v>
      </c>
      <c r="K98">
        <v>7.03</v>
      </c>
      <c r="L98">
        <v>197</v>
      </c>
      <c r="M98">
        <v>221.79</v>
      </c>
      <c r="N98">
        <v>317.79000000000002</v>
      </c>
      <c r="O98">
        <v>4.1500000000000004</v>
      </c>
      <c r="P98">
        <v>6.46</v>
      </c>
      <c r="Q98">
        <v>0.39</v>
      </c>
      <c r="R98">
        <v>0.77</v>
      </c>
      <c r="S98">
        <v>6000</v>
      </c>
      <c r="T98">
        <v>24000</v>
      </c>
      <c r="U98" t="s">
        <v>3730</v>
      </c>
      <c r="V98" t="s">
        <v>5511</v>
      </c>
    </row>
    <row r="99" spans="1:22" x14ac:dyDescent="0.25">
      <c r="A99" t="s">
        <v>22</v>
      </c>
      <c r="B99" t="s">
        <v>115</v>
      </c>
      <c r="C99" t="s">
        <v>1923</v>
      </c>
      <c r="D99">
        <v>0</v>
      </c>
      <c r="E99">
        <v>0</v>
      </c>
      <c r="F99">
        <v>1</v>
      </c>
      <c r="G99">
        <v>9.26</v>
      </c>
      <c r="H99">
        <v>0.52</v>
      </c>
      <c r="I99">
        <v>771.32</v>
      </c>
      <c r="J99">
        <v>2.48</v>
      </c>
      <c r="K99">
        <v>22.21</v>
      </c>
      <c r="L99">
        <v>198</v>
      </c>
      <c r="M99">
        <v>516.78</v>
      </c>
      <c r="N99">
        <v>740.47</v>
      </c>
      <c r="O99">
        <v>13.11</v>
      </c>
      <c r="P99">
        <v>20.440000000000001</v>
      </c>
      <c r="Q99">
        <v>1.02</v>
      </c>
      <c r="R99">
        <v>2.0099999999999998</v>
      </c>
      <c r="S99">
        <v>6000</v>
      </c>
      <c r="T99">
        <v>24000</v>
      </c>
      <c r="U99" t="s">
        <v>3731</v>
      </c>
      <c r="V99" t="s">
        <v>5512</v>
      </c>
    </row>
    <row r="100" spans="1:22" x14ac:dyDescent="0.25">
      <c r="A100" t="s">
        <v>22</v>
      </c>
      <c r="B100" t="s">
        <v>116</v>
      </c>
      <c r="C100" t="s">
        <v>1924</v>
      </c>
      <c r="D100">
        <v>0</v>
      </c>
      <c r="E100">
        <v>0</v>
      </c>
      <c r="F100">
        <v>1</v>
      </c>
      <c r="G100">
        <v>4.92</v>
      </c>
      <c r="H100">
        <v>0.51</v>
      </c>
      <c r="I100">
        <v>621.82000000000005</v>
      </c>
      <c r="J100">
        <v>1.22</v>
      </c>
      <c r="K100">
        <v>10.99</v>
      </c>
      <c r="L100">
        <v>200</v>
      </c>
      <c r="M100">
        <v>416.62</v>
      </c>
      <c r="N100">
        <v>596.95000000000005</v>
      </c>
      <c r="O100">
        <v>6.48</v>
      </c>
      <c r="P100">
        <v>10.11</v>
      </c>
      <c r="Q100">
        <v>0.5</v>
      </c>
      <c r="R100">
        <v>0.99</v>
      </c>
      <c r="S100">
        <v>6000</v>
      </c>
      <c r="T100">
        <v>24000</v>
      </c>
      <c r="U100" t="s">
        <v>3732</v>
      </c>
      <c r="V100" t="s">
        <v>5513</v>
      </c>
    </row>
    <row r="101" spans="1:22" x14ac:dyDescent="0.25">
      <c r="A101" t="s">
        <v>22</v>
      </c>
      <c r="B101" t="s">
        <v>117</v>
      </c>
      <c r="C101" t="s">
        <v>1925</v>
      </c>
      <c r="D101">
        <v>0</v>
      </c>
      <c r="E101">
        <v>0</v>
      </c>
      <c r="F101">
        <v>1</v>
      </c>
      <c r="G101">
        <v>2.4</v>
      </c>
      <c r="H101">
        <v>0.51</v>
      </c>
      <c r="I101">
        <v>382.55</v>
      </c>
      <c r="J101">
        <v>0.53</v>
      </c>
      <c r="K101">
        <v>4.01</v>
      </c>
      <c r="L101">
        <v>201</v>
      </c>
      <c r="M101">
        <v>256.31</v>
      </c>
      <c r="N101">
        <v>367.25</v>
      </c>
      <c r="O101">
        <v>2.36</v>
      </c>
      <c r="P101">
        <v>3.69</v>
      </c>
      <c r="Q101">
        <v>0.22</v>
      </c>
      <c r="R101">
        <v>0.43</v>
      </c>
      <c r="S101">
        <v>6000</v>
      </c>
      <c r="T101">
        <v>24000</v>
      </c>
      <c r="U101" t="s">
        <v>3733</v>
      </c>
      <c r="V101" t="s">
        <v>5514</v>
      </c>
    </row>
    <row r="102" spans="1:22" x14ac:dyDescent="0.25">
      <c r="A102" t="s">
        <v>22</v>
      </c>
      <c r="B102" t="s">
        <v>118</v>
      </c>
      <c r="C102" t="s">
        <v>1926</v>
      </c>
      <c r="D102">
        <v>0</v>
      </c>
      <c r="E102">
        <v>0</v>
      </c>
      <c r="F102">
        <v>1</v>
      </c>
      <c r="G102">
        <v>1.06</v>
      </c>
      <c r="H102">
        <v>0.51</v>
      </c>
      <c r="I102">
        <v>420.56</v>
      </c>
      <c r="J102">
        <v>0.79</v>
      </c>
      <c r="K102">
        <v>5.9</v>
      </c>
      <c r="L102">
        <v>203</v>
      </c>
      <c r="M102">
        <v>281.77</v>
      </c>
      <c r="N102">
        <v>403.74</v>
      </c>
      <c r="O102">
        <v>3.48</v>
      </c>
      <c r="P102">
        <v>5.43</v>
      </c>
      <c r="Q102">
        <v>0.32</v>
      </c>
      <c r="R102">
        <v>0.64</v>
      </c>
      <c r="S102">
        <v>6000</v>
      </c>
      <c r="T102">
        <v>24000</v>
      </c>
      <c r="U102" t="s">
        <v>3734</v>
      </c>
      <c r="V102" t="s">
        <v>5515</v>
      </c>
    </row>
    <row r="103" spans="1:22" x14ac:dyDescent="0.25">
      <c r="A103" t="s">
        <v>22</v>
      </c>
      <c r="B103" t="s">
        <v>119</v>
      </c>
      <c r="C103" t="s">
        <v>1927</v>
      </c>
      <c r="D103">
        <v>0</v>
      </c>
      <c r="E103">
        <v>0</v>
      </c>
      <c r="F103">
        <v>1</v>
      </c>
      <c r="G103">
        <v>1.41</v>
      </c>
      <c r="H103">
        <v>0.51</v>
      </c>
      <c r="I103">
        <v>467.03</v>
      </c>
      <c r="J103">
        <v>0.77</v>
      </c>
      <c r="K103">
        <v>5.84</v>
      </c>
      <c r="L103">
        <v>206</v>
      </c>
      <c r="M103">
        <v>312.91000000000003</v>
      </c>
      <c r="N103">
        <v>448.35</v>
      </c>
      <c r="O103">
        <v>3.44</v>
      </c>
      <c r="P103">
        <v>5.37</v>
      </c>
      <c r="Q103">
        <v>0.32</v>
      </c>
      <c r="R103">
        <v>0.62</v>
      </c>
      <c r="S103">
        <v>6000</v>
      </c>
      <c r="T103">
        <v>23000</v>
      </c>
      <c r="U103" t="s">
        <v>3735</v>
      </c>
      <c r="V103" t="s">
        <v>5516</v>
      </c>
    </row>
    <row r="104" spans="1:22" x14ac:dyDescent="0.25">
      <c r="A104" t="s">
        <v>22</v>
      </c>
      <c r="B104" t="s">
        <v>120</v>
      </c>
      <c r="C104" t="s">
        <v>1928</v>
      </c>
      <c r="D104">
        <v>0</v>
      </c>
      <c r="E104">
        <v>0</v>
      </c>
      <c r="F104">
        <v>1</v>
      </c>
      <c r="G104">
        <v>1.06</v>
      </c>
      <c r="H104">
        <v>0.5</v>
      </c>
      <c r="I104">
        <v>353.52</v>
      </c>
      <c r="J104">
        <v>0.92</v>
      </c>
      <c r="K104">
        <v>6.79</v>
      </c>
      <c r="L104">
        <v>208</v>
      </c>
      <c r="M104">
        <v>236.86</v>
      </c>
      <c r="N104">
        <v>339.38</v>
      </c>
      <c r="O104">
        <v>4.01</v>
      </c>
      <c r="P104">
        <v>6.25</v>
      </c>
      <c r="Q104">
        <v>0.38</v>
      </c>
      <c r="R104">
        <v>0.74</v>
      </c>
      <c r="S104">
        <v>6000</v>
      </c>
      <c r="T104">
        <v>23000</v>
      </c>
      <c r="U104" t="s">
        <v>3736</v>
      </c>
      <c r="V104" t="s">
        <v>5517</v>
      </c>
    </row>
    <row r="105" spans="1:22" x14ac:dyDescent="0.25">
      <c r="A105" t="s">
        <v>22</v>
      </c>
      <c r="B105" t="s">
        <v>121</v>
      </c>
      <c r="C105" t="s">
        <v>1929</v>
      </c>
      <c r="D105">
        <v>0</v>
      </c>
      <c r="E105">
        <v>0</v>
      </c>
      <c r="F105">
        <v>1</v>
      </c>
      <c r="G105">
        <v>1.1100000000000001</v>
      </c>
      <c r="H105">
        <v>0.5</v>
      </c>
      <c r="I105">
        <v>443.33</v>
      </c>
      <c r="J105">
        <v>0.81</v>
      </c>
      <c r="K105">
        <v>6.1</v>
      </c>
      <c r="L105">
        <v>209</v>
      </c>
      <c r="M105">
        <v>297.02999999999997</v>
      </c>
      <c r="N105">
        <v>425.6</v>
      </c>
      <c r="O105">
        <v>3.6</v>
      </c>
      <c r="P105">
        <v>5.61</v>
      </c>
      <c r="Q105">
        <v>0.33</v>
      </c>
      <c r="R105">
        <v>0.66</v>
      </c>
      <c r="S105">
        <v>6000</v>
      </c>
      <c r="T105">
        <v>23000</v>
      </c>
      <c r="U105" t="s">
        <v>3737</v>
      </c>
      <c r="V105" t="s">
        <v>5518</v>
      </c>
    </row>
    <row r="106" spans="1:22" x14ac:dyDescent="0.25">
      <c r="A106" t="s">
        <v>22</v>
      </c>
      <c r="B106" t="s">
        <v>122</v>
      </c>
      <c r="C106" t="s">
        <v>1930</v>
      </c>
      <c r="D106">
        <v>0</v>
      </c>
      <c r="E106">
        <v>0</v>
      </c>
      <c r="F106">
        <v>1</v>
      </c>
      <c r="G106">
        <v>0.98</v>
      </c>
      <c r="H106">
        <v>0.49</v>
      </c>
      <c r="I106">
        <v>423.58</v>
      </c>
      <c r="J106">
        <v>0.76</v>
      </c>
      <c r="K106">
        <v>5.73</v>
      </c>
      <c r="L106">
        <v>210</v>
      </c>
      <c r="M106">
        <v>283.8</v>
      </c>
      <c r="N106">
        <v>406.64</v>
      </c>
      <c r="O106">
        <v>3.38</v>
      </c>
      <c r="P106">
        <v>5.28</v>
      </c>
      <c r="Q106">
        <v>0.31</v>
      </c>
      <c r="R106">
        <v>0.62</v>
      </c>
      <c r="S106">
        <v>6000</v>
      </c>
      <c r="T106">
        <v>23000</v>
      </c>
      <c r="U106" t="s">
        <v>3738</v>
      </c>
      <c r="V106" t="s">
        <v>5519</v>
      </c>
    </row>
    <row r="107" spans="1:22" x14ac:dyDescent="0.25">
      <c r="A107" t="s">
        <v>22</v>
      </c>
      <c r="B107" t="s">
        <v>123</v>
      </c>
      <c r="C107" t="s">
        <v>1931</v>
      </c>
      <c r="D107">
        <v>0</v>
      </c>
      <c r="E107">
        <v>0</v>
      </c>
      <c r="F107">
        <v>1</v>
      </c>
      <c r="G107">
        <v>1.33</v>
      </c>
      <c r="H107">
        <v>0.49</v>
      </c>
      <c r="I107">
        <v>454.8</v>
      </c>
      <c r="J107">
        <v>1.05</v>
      </c>
      <c r="K107">
        <v>8.39</v>
      </c>
      <c r="L107">
        <v>213</v>
      </c>
      <c r="M107">
        <v>304.72000000000003</v>
      </c>
      <c r="N107">
        <v>436.61</v>
      </c>
      <c r="O107">
        <v>4.95</v>
      </c>
      <c r="P107">
        <v>7.72</v>
      </c>
      <c r="Q107">
        <v>0.43</v>
      </c>
      <c r="R107">
        <v>0.85</v>
      </c>
      <c r="S107">
        <v>6000</v>
      </c>
      <c r="T107">
        <v>22000</v>
      </c>
      <c r="U107" t="s">
        <v>3739</v>
      </c>
      <c r="V107" t="s">
        <v>5520</v>
      </c>
    </row>
    <row r="108" spans="1:22" x14ac:dyDescent="0.25">
      <c r="A108" t="s">
        <v>22</v>
      </c>
      <c r="B108" t="s">
        <v>124</v>
      </c>
      <c r="C108" t="s">
        <v>1932</v>
      </c>
      <c r="D108">
        <v>0</v>
      </c>
      <c r="E108">
        <v>0</v>
      </c>
      <c r="F108">
        <v>1</v>
      </c>
      <c r="G108">
        <v>1.65</v>
      </c>
      <c r="H108">
        <v>0.48</v>
      </c>
      <c r="I108">
        <v>386.54</v>
      </c>
      <c r="J108">
        <v>0.85</v>
      </c>
      <c r="K108">
        <v>6.35</v>
      </c>
      <c r="L108">
        <v>214</v>
      </c>
      <c r="M108">
        <v>258.98</v>
      </c>
      <c r="N108">
        <v>371.08</v>
      </c>
      <c r="O108">
        <v>3.75</v>
      </c>
      <c r="P108">
        <v>5.85</v>
      </c>
      <c r="Q108">
        <v>0.35</v>
      </c>
      <c r="R108">
        <v>0.69</v>
      </c>
      <c r="S108">
        <v>6000</v>
      </c>
      <c r="T108">
        <v>22000</v>
      </c>
      <c r="U108" t="s">
        <v>3740</v>
      </c>
      <c r="V108" t="s">
        <v>5521</v>
      </c>
    </row>
    <row r="109" spans="1:22" x14ac:dyDescent="0.25">
      <c r="A109" t="s">
        <v>22</v>
      </c>
      <c r="B109" t="s">
        <v>125</v>
      </c>
      <c r="C109" t="s">
        <v>1933</v>
      </c>
      <c r="D109">
        <v>0</v>
      </c>
      <c r="E109">
        <v>0</v>
      </c>
      <c r="F109">
        <v>1</v>
      </c>
      <c r="G109">
        <v>1.8</v>
      </c>
      <c r="H109">
        <v>0.48</v>
      </c>
      <c r="I109">
        <v>415.92</v>
      </c>
      <c r="J109">
        <v>0.85</v>
      </c>
      <c r="K109">
        <v>6.38</v>
      </c>
      <c r="L109">
        <v>217</v>
      </c>
      <c r="M109">
        <v>278.67</v>
      </c>
      <c r="N109">
        <v>399.28</v>
      </c>
      <c r="O109">
        <v>3.77</v>
      </c>
      <c r="P109">
        <v>5.87</v>
      </c>
      <c r="Q109">
        <v>0.35</v>
      </c>
      <c r="R109">
        <v>0.69</v>
      </c>
      <c r="S109">
        <v>5000</v>
      </c>
      <c r="T109">
        <v>22000</v>
      </c>
      <c r="U109" t="s">
        <v>3741</v>
      </c>
      <c r="V109" t="s">
        <v>5522</v>
      </c>
    </row>
    <row r="110" spans="1:22" x14ac:dyDescent="0.25">
      <c r="A110" t="s">
        <v>22</v>
      </c>
      <c r="B110" t="s">
        <v>126</v>
      </c>
      <c r="C110" t="s">
        <v>1934</v>
      </c>
      <c r="D110">
        <v>0</v>
      </c>
      <c r="E110">
        <v>0</v>
      </c>
      <c r="F110">
        <v>1</v>
      </c>
      <c r="G110">
        <v>1.1599999999999999</v>
      </c>
      <c r="H110">
        <v>0.48</v>
      </c>
      <c r="I110">
        <v>335.36</v>
      </c>
      <c r="J110">
        <v>0.86</v>
      </c>
      <c r="K110">
        <v>6.39</v>
      </c>
      <c r="L110">
        <v>218</v>
      </c>
      <c r="M110">
        <v>224.69</v>
      </c>
      <c r="N110">
        <v>321.95</v>
      </c>
      <c r="O110">
        <v>3.77</v>
      </c>
      <c r="P110">
        <v>5.88</v>
      </c>
      <c r="Q110">
        <v>0.35</v>
      </c>
      <c r="R110">
        <v>0.7</v>
      </c>
      <c r="S110">
        <v>5000</v>
      </c>
      <c r="T110">
        <v>22000</v>
      </c>
      <c r="U110" t="s">
        <v>3742</v>
      </c>
      <c r="V110" t="s">
        <v>5523</v>
      </c>
    </row>
    <row r="111" spans="1:22" x14ac:dyDescent="0.25">
      <c r="A111" t="s">
        <v>22</v>
      </c>
      <c r="B111" t="s">
        <v>127</v>
      </c>
      <c r="C111" t="s">
        <v>1935</v>
      </c>
      <c r="D111">
        <v>0</v>
      </c>
      <c r="E111">
        <v>0</v>
      </c>
      <c r="F111">
        <v>1</v>
      </c>
      <c r="G111">
        <v>1.64</v>
      </c>
      <c r="H111">
        <v>0.48</v>
      </c>
      <c r="I111">
        <v>414.09</v>
      </c>
      <c r="J111">
        <v>0.94</v>
      </c>
      <c r="K111">
        <v>7.3</v>
      </c>
      <c r="L111">
        <v>219</v>
      </c>
      <c r="M111">
        <v>277.44</v>
      </c>
      <c r="N111">
        <v>397.52</v>
      </c>
      <c r="O111">
        <v>4.3099999999999996</v>
      </c>
      <c r="P111">
        <v>6.72</v>
      </c>
      <c r="Q111">
        <v>0.38</v>
      </c>
      <c r="R111">
        <v>0.76</v>
      </c>
      <c r="S111">
        <v>5000</v>
      </c>
      <c r="T111">
        <v>22000</v>
      </c>
      <c r="U111" t="s">
        <v>3743</v>
      </c>
      <c r="V111" t="s">
        <v>5524</v>
      </c>
    </row>
    <row r="112" spans="1:22" x14ac:dyDescent="0.25">
      <c r="A112" t="s">
        <v>22</v>
      </c>
      <c r="B112" t="s">
        <v>128</v>
      </c>
      <c r="C112" t="s">
        <v>1936</v>
      </c>
      <c r="D112">
        <v>0</v>
      </c>
      <c r="E112">
        <v>0</v>
      </c>
      <c r="F112">
        <v>1</v>
      </c>
      <c r="G112">
        <v>1.31</v>
      </c>
      <c r="H112">
        <v>0.47</v>
      </c>
      <c r="I112">
        <v>368.8</v>
      </c>
      <c r="J112">
        <v>0.85</v>
      </c>
      <c r="K112">
        <v>6.35</v>
      </c>
      <c r="L112">
        <v>220</v>
      </c>
      <c r="M112">
        <v>247.1</v>
      </c>
      <c r="N112">
        <v>354.05</v>
      </c>
      <c r="O112">
        <v>3.74</v>
      </c>
      <c r="P112">
        <v>5.84</v>
      </c>
      <c r="Q112">
        <v>0.35</v>
      </c>
      <c r="R112">
        <v>0.69</v>
      </c>
      <c r="S112">
        <v>5000</v>
      </c>
      <c r="T112">
        <v>22000</v>
      </c>
      <c r="U112" t="s">
        <v>3744</v>
      </c>
      <c r="V112" t="s">
        <v>5525</v>
      </c>
    </row>
    <row r="113" spans="1:22" x14ac:dyDescent="0.25">
      <c r="A113" t="s">
        <v>22</v>
      </c>
      <c r="B113" t="s">
        <v>129</v>
      </c>
      <c r="C113" t="s">
        <v>1937</v>
      </c>
      <c r="D113">
        <v>0</v>
      </c>
      <c r="E113">
        <v>0</v>
      </c>
      <c r="F113">
        <v>1</v>
      </c>
      <c r="G113">
        <v>0.91</v>
      </c>
      <c r="H113">
        <v>0.47</v>
      </c>
      <c r="I113">
        <v>620.54</v>
      </c>
      <c r="J113">
        <v>0.69</v>
      </c>
      <c r="K113">
        <v>5.24</v>
      </c>
      <c r="L113">
        <v>221</v>
      </c>
      <c r="M113">
        <v>415.76</v>
      </c>
      <c r="N113">
        <v>595.72</v>
      </c>
      <c r="O113">
        <v>3.09</v>
      </c>
      <c r="P113">
        <v>4.82</v>
      </c>
      <c r="Q113">
        <v>0.28000000000000003</v>
      </c>
      <c r="R113">
        <v>0.56000000000000005</v>
      </c>
      <c r="S113">
        <v>5000</v>
      </c>
      <c r="T113">
        <v>22000</v>
      </c>
      <c r="U113" t="s">
        <v>3745</v>
      </c>
      <c r="V113" t="s">
        <v>5526</v>
      </c>
    </row>
    <row r="114" spans="1:22" x14ac:dyDescent="0.25">
      <c r="A114" t="s">
        <v>22</v>
      </c>
      <c r="B114" t="s">
        <v>130</v>
      </c>
      <c r="C114" t="s">
        <v>1938</v>
      </c>
      <c r="D114">
        <v>0</v>
      </c>
      <c r="E114">
        <v>0</v>
      </c>
      <c r="F114">
        <v>1</v>
      </c>
      <c r="G114">
        <v>1.33</v>
      </c>
      <c r="H114">
        <v>0.47</v>
      </c>
      <c r="I114">
        <v>424.99</v>
      </c>
      <c r="J114">
        <v>0.81</v>
      </c>
      <c r="K114">
        <v>6.06</v>
      </c>
      <c r="L114">
        <v>222</v>
      </c>
      <c r="M114">
        <v>284.74</v>
      </c>
      <c r="N114">
        <v>407.99</v>
      </c>
      <c r="O114">
        <v>3.57</v>
      </c>
      <c r="P114">
        <v>5.57</v>
      </c>
      <c r="Q114">
        <v>0.33</v>
      </c>
      <c r="R114">
        <v>0.65</v>
      </c>
      <c r="S114">
        <v>5000</v>
      </c>
      <c r="T114">
        <v>22000</v>
      </c>
      <c r="U114" t="s">
        <v>3746</v>
      </c>
      <c r="V114" t="s">
        <v>5527</v>
      </c>
    </row>
    <row r="115" spans="1:22" x14ac:dyDescent="0.25">
      <c r="A115" t="s">
        <v>22</v>
      </c>
      <c r="B115" t="s">
        <v>131</v>
      </c>
      <c r="C115" t="s">
        <v>1939</v>
      </c>
      <c r="D115">
        <v>0</v>
      </c>
      <c r="E115">
        <v>0</v>
      </c>
      <c r="F115">
        <v>1</v>
      </c>
      <c r="G115">
        <v>1.44</v>
      </c>
      <c r="H115">
        <v>0.47</v>
      </c>
      <c r="I115">
        <v>271.77999999999997</v>
      </c>
      <c r="J115">
        <v>0.87</v>
      </c>
      <c r="K115">
        <v>6.76</v>
      </c>
      <c r="L115">
        <v>224</v>
      </c>
      <c r="M115">
        <v>182.09</v>
      </c>
      <c r="N115">
        <v>260.91000000000003</v>
      </c>
      <c r="O115">
        <v>3.99</v>
      </c>
      <c r="P115">
        <v>6.22</v>
      </c>
      <c r="Q115">
        <v>0.36</v>
      </c>
      <c r="R115">
        <v>0.7</v>
      </c>
      <c r="S115">
        <v>5000</v>
      </c>
      <c r="T115">
        <v>22000</v>
      </c>
      <c r="U115" t="s">
        <v>3747</v>
      </c>
      <c r="V115" t="s">
        <v>5528</v>
      </c>
    </row>
    <row r="116" spans="1:22" x14ac:dyDescent="0.25">
      <c r="A116" t="s">
        <v>22</v>
      </c>
      <c r="B116" t="s">
        <v>132</v>
      </c>
      <c r="C116" t="s">
        <v>1940</v>
      </c>
      <c r="D116">
        <v>0</v>
      </c>
      <c r="E116">
        <v>0</v>
      </c>
      <c r="F116">
        <v>1</v>
      </c>
      <c r="G116">
        <v>27.46</v>
      </c>
      <c r="H116">
        <v>0.47</v>
      </c>
      <c r="I116">
        <v>552.38</v>
      </c>
      <c r="J116">
        <v>1.92</v>
      </c>
      <c r="K116">
        <v>16.989999999999998</v>
      </c>
      <c r="L116">
        <v>225</v>
      </c>
      <c r="M116">
        <v>370.1</v>
      </c>
      <c r="N116">
        <v>530.29</v>
      </c>
      <c r="O116">
        <v>10.02</v>
      </c>
      <c r="P116">
        <v>15.63</v>
      </c>
      <c r="Q116">
        <v>0.79</v>
      </c>
      <c r="R116">
        <v>1.56</v>
      </c>
      <c r="S116">
        <v>5000</v>
      </c>
      <c r="T116">
        <v>21000</v>
      </c>
      <c r="U116" t="s">
        <v>3748</v>
      </c>
      <c r="V116" t="s">
        <v>5529</v>
      </c>
    </row>
    <row r="117" spans="1:22" x14ac:dyDescent="0.25">
      <c r="A117" t="s">
        <v>22</v>
      </c>
      <c r="B117" t="s">
        <v>133</v>
      </c>
      <c r="C117" t="s">
        <v>1941</v>
      </c>
      <c r="D117">
        <v>0</v>
      </c>
      <c r="E117">
        <v>0</v>
      </c>
      <c r="F117">
        <v>1</v>
      </c>
      <c r="G117">
        <v>1.01</v>
      </c>
      <c r="H117">
        <v>0.46</v>
      </c>
      <c r="I117">
        <v>517.35</v>
      </c>
      <c r="J117">
        <v>0.72</v>
      </c>
      <c r="K117">
        <v>5.46</v>
      </c>
      <c r="L117">
        <v>226</v>
      </c>
      <c r="M117">
        <v>346.63</v>
      </c>
      <c r="N117">
        <v>496.66</v>
      </c>
      <c r="O117">
        <v>3.22</v>
      </c>
      <c r="P117">
        <v>5.0199999999999996</v>
      </c>
      <c r="Q117">
        <v>0.3</v>
      </c>
      <c r="R117">
        <v>0.59</v>
      </c>
      <c r="S117">
        <v>5000</v>
      </c>
      <c r="T117">
        <v>21000</v>
      </c>
      <c r="U117" t="s">
        <v>3749</v>
      </c>
      <c r="V117" t="s">
        <v>5530</v>
      </c>
    </row>
    <row r="118" spans="1:22" x14ac:dyDescent="0.25">
      <c r="A118" t="s">
        <v>22</v>
      </c>
      <c r="B118" t="s">
        <v>134</v>
      </c>
      <c r="C118" t="s">
        <v>1942</v>
      </c>
      <c r="D118">
        <v>0</v>
      </c>
      <c r="E118">
        <v>0</v>
      </c>
      <c r="F118">
        <v>1</v>
      </c>
      <c r="G118">
        <v>1.3</v>
      </c>
      <c r="H118">
        <v>0.46</v>
      </c>
      <c r="I118">
        <v>513.83000000000004</v>
      </c>
      <c r="J118">
        <v>0.75</v>
      </c>
      <c r="K118">
        <v>5.78</v>
      </c>
      <c r="L118">
        <v>227</v>
      </c>
      <c r="M118">
        <v>344.27</v>
      </c>
      <c r="N118">
        <v>493.28</v>
      </c>
      <c r="O118">
        <v>3.41</v>
      </c>
      <c r="P118">
        <v>5.32</v>
      </c>
      <c r="Q118">
        <v>0.31</v>
      </c>
      <c r="R118">
        <v>0.61</v>
      </c>
      <c r="S118">
        <v>5000</v>
      </c>
      <c r="T118">
        <v>21000</v>
      </c>
      <c r="U118" t="s">
        <v>3750</v>
      </c>
      <c r="V118" t="s">
        <v>5531</v>
      </c>
    </row>
    <row r="119" spans="1:22" x14ac:dyDescent="0.25">
      <c r="A119" t="s">
        <v>22</v>
      </c>
      <c r="B119" t="s">
        <v>135</v>
      </c>
      <c r="C119" t="s">
        <v>1943</v>
      </c>
      <c r="D119">
        <v>0</v>
      </c>
      <c r="E119">
        <v>0</v>
      </c>
      <c r="F119">
        <v>1</v>
      </c>
      <c r="G119">
        <v>1.84</v>
      </c>
      <c r="H119">
        <v>0.46</v>
      </c>
      <c r="I119">
        <v>237.17</v>
      </c>
      <c r="J119">
        <v>0.91</v>
      </c>
      <c r="K119">
        <v>6.76</v>
      </c>
      <c r="L119">
        <v>229</v>
      </c>
      <c r="M119">
        <v>158.91</v>
      </c>
      <c r="N119">
        <v>227.69</v>
      </c>
      <c r="O119">
        <v>3.99</v>
      </c>
      <c r="P119">
        <v>6.22</v>
      </c>
      <c r="Q119">
        <v>0.37</v>
      </c>
      <c r="R119">
        <v>0.74</v>
      </c>
      <c r="S119">
        <v>5000</v>
      </c>
      <c r="T119">
        <v>21000</v>
      </c>
      <c r="U119" t="s">
        <v>3751</v>
      </c>
      <c r="V119" t="s">
        <v>5532</v>
      </c>
    </row>
    <row r="120" spans="1:22" x14ac:dyDescent="0.25">
      <c r="A120" t="s">
        <v>22</v>
      </c>
      <c r="B120" t="s">
        <v>136</v>
      </c>
      <c r="C120" t="s">
        <v>1944</v>
      </c>
      <c r="D120">
        <v>0</v>
      </c>
      <c r="E120">
        <v>0</v>
      </c>
      <c r="F120">
        <v>1</v>
      </c>
      <c r="G120">
        <v>1.06</v>
      </c>
      <c r="H120">
        <v>0.46</v>
      </c>
      <c r="I120">
        <v>318.32</v>
      </c>
      <c r="J120">
        <v>0.79</v>
      </c>
      <c r="K120">
        <v>5.91</v>
      </c>
      <c r="L120">
        <v>230</v>
      </c>
      <c r="M120">
        <v>213.27</v>
      </c>
      <c r="N120">
        <v>305.58999999999997</v>
      </c>
      <c r="O120">
        <v>3.49</v>
      </c>
      <c r="P120">
        <v>5.44</v>
      </c>
      <c r="Q120">
        <v>0.33</v>
      </c>
      <c r="R120">
        <v>0.64</v>
      </c>
      <c r="S120">
        <v>5000</v>
      </c>
      <c r="T120">
        <v>21000</v>
      </c>
      <c r="U120" t="s">
        <v>3752</v>
      </c>
      <c r="V120" t="s">
        <v>5533</v>
      </c>
    </row>
    <row r="121" spans="1:22" x14ac:dyDescent="0.25">
      <c r="A121" t="s">
        <v>22</v>
      </c>
      <c r="B121" t="s">
        <v>137</v>
      </c>
      <c r="C121" t="s">
        <v>1945</v>
      </c>
      <c r="D121">
        <v>0</v>
      </c>
      <c r="E121">
        <v>0</v>
      </c>
      <c r="F121">
        <v>1</v>
      </c>
      <c r="G121">
        <v>1.6</v>
      </c>
      <c r="H121">
        <v>0.45</v>
      </c>
      <c r="I121">
        <v>508.31</v>
      </c>
      <c r="J121">
        <v>0.78</v>
      </c>
      <c r="K121">
        <v>6.11</v>
      </c>
      <c r="L121">
        <v>231</v>
      </c>
      <c r="M121">
        <v>340.57</v>
      </c>
      <c r="N121">
        <v>487.98</v>
      </c>
      <c r="O121">
        <v>3.61</v>
      </c>
      <c r="P121">
        <v>5.62</v>
      </c>
      <c r="Q121">
        <v>0.32</v>
      </c>
      <c r="R121">
        <v>0.63</v>
      </c>
      <c r="S121">
        <v>5000</v>
      </c>
      <c r="T121">
        <v>21000</v>
      </c>
      <c r="U121" t="s">
        <v>3753</v>
      </c>
      <c r="V121" t="s">
        <v>5534</v>
      </c>
    </row>
    <row r="122" spans="1:22" x14ac:dyDescent="0.25">
      <c r="A122" t="s">
        <v>22</v>
      </c>
      <c r="B122" t="s">
        <v>138</v>
      </c>
      <c r="C122" t="s">
        <v>1946</v>
      </c>
      <c r="D122">
        <v>0</v>
      </c>
      <c r="E122">
        <v>0</v>
      </c>
      <c r="F122">
        <v>1</v>
      </c>
      <c r="G122">
        <v>9</v>
      </c>
      <c r="H122">
        <v>0.45</v>
      </c>
      <c r="I122">
        <v>747.95</v>
      </c>
      <c r="J122">
        <v>1.47</v>
      </c>
      <c r="K122">
        <v>12.83</v>
      </c>
      <c r="L122">
        <v>232</v>
      </c>
      <c r="M122">
        <v>501.13</v>
      </c>
      <c r="N122">
        <v>718.03</v>
      </c>
      <c r="O122">
        <v>7.57</v>
      </c>
      <c r="P122">
        <v>11.81</v>
      </c>
      <c r="Q122">
        <v>0.6</v>
      </c>
      <c r="R122">
        <v>1.19</v>
      </c>
      <c r="S122">
        <v>5000</v>
      </c>
      <c r="T122">
        <v>21000</v>
      </c>
      <c r="U122" t="s">
        <v>3754</v>
      </c>
      <c r="V122" t="s">
        <v>5535</v>
      </c>
    </row>
    <row r="123" spans="1:22" x14ac:dyDescent="0.25">
      <c r="A123" t="s">
        <v>22</v>
      </c>
      <c r="B123" t="s">
        <v>139</v>
      </c>
      <c r="C123" t="s">
        <v>1947</v>
      </c>
      <c r="D123">
        <v>0</v>
      </c>
      <c r="E123">
        <v>0</v>
      </c>
      <c r="F123">
        <v>1</v>
      </c>
      <c r="G123">
        <v>1.06</v>
      </c>
      <c r="H123">
        <v>0.45</v>
      </c>
      <c r="I123">
        <v>452.75</v>
      </c>
      <c r="J123">
        <v>0.95</v>
      </c>
      <c r="K123">
        <v>7.51</v>
      </c>
      <c r="L123">
        <v>233</v>
      </c>
      <c r="M123">
        <v>303.33999999999997</v>
      </c>
      <c r="N123">
        <v>434.64</v>
      </c>
      <c r="O123">
        <v>4.43</v>
      </c>
      <c r="P123">
        <v>6.91</v>
      </c>
      <c r="Q123">
        <v>0.39</v>
      </c>
      <c r="R123">
        <v>0.77</v>
      </c>
      <c r="S123">
        <v>5000</v>
      </c>
      <c r="T123">
        <v>21000</v>
      </c>
      <c r="U123" t="s">
        <v>3755</v>
      </c>
      <c r="V123" t="s">
        <v>5536</v>
      </c>
    </row>
    <row r="124" spans="1:22" x14ac:dyDescent="0.25">
      <c r="A124" t="s">
        <v>22</v>
      </c>
      <c r="B124" t="s">
        <v>140</v>
      </c>
      <c r="C124" t="s">
        <v>1948</v>
      </c>
      <c r="D124">
        <v>0</v>
      </c>
      <c r="E124">
        <v>0</v>
      </c>
      <c r="F124">
        <v>1</v>
      </c>
      <c r="G124">
        <v>4.1399999999999997</v>
      </c>
      <c r="H124">
        <v>0.45</v>
      </c>
      <c r="I124">
        <v>494.73</v>
      </c>
      <c r="J124">
        <v>1.33</v>
      </c>
      <c r="K124">
        <v>11.28</v>
      </c>
      <c r="L124">
        <v>235</v>
      </c>
      <c r="M124">
        <v>331.47</v>
      </c>
      <c r="N124">
        <v>474.94</v>
      </c>
      <c r="O124">
        <v>6.65</v>
      </c>
      <c r="P124">
        <v>10.38</v>
      </c>
      <c r="Q124">
        <v>0.55000000000000004</v>
      </c>
      <c r="R124">
        <v>1.08</v>
      </c>
      <c r="S124">
        <v>5000</v>
      </c>
      <c r="T124">
        <v>21000</v>
      </c>
      <c r="U124" t="s">
        <v>3756</v>
      </c>
      <c r="V124" t="s">
        <v>5537</v>
      </c>
    </row>
    <row r="125" spans="1:22" x14ac:dyDescent="0.25">
      <c r="A125" t="s">
        <v>22</v>
      </c>
      <c r="B125" t="s">
        <v>141</v>
      </c>
      <c r="C125" t="s">
        <v>1949</v>
      </c>
      <c r="D125">
        <v>0</v>
      </c>
      <c r="E125">
        <v>0</v>
      </c>
      <c r="F125">
        <v>1</v>
      </c>
      <c r="G125">
        <v>1.0900000000000001</v>
      </c>
      <c r="H125">
        <v>0.45</v>
      </c>
      <c r="I125">
        <v>236.92</v>
      </c>
      <c r="J125">
        <v>0.85</v>
      </c>
      <c r="K125">
        <v>6.31</v>
      </c>
      <c r="L125">
        <v>237</v>
      </c>
      <c r="M125">
        <v>158.74</v>
      </c>
      <c r="N125">
        <v>227.44</v>
      </c>
      <c r="O125">
        <v>3.72</v>
      </c>
      <c r="P125">
        <v>5.81</v>
      </c>
      <c r="Q125">
        <v>0.35</v>
      </c>
      <c r="R125">
        <v>0.69</v>
      </c>
      <c r="S125">
        <v>5000</v>
      </c>
      <c r="T125">
        <v>21000</v>
      </c>
      <c r="U125" t="s">
        <v>3757</v>
      </c>
      <c r="V125" t="s">
        <v>5538</v>
      </c>
    </row>
    <row r="126" spans="1:22" x14ac:dyDescent="0.25">
      <c r="A126" t="s">
        <v>22</v>
      </c>
      <c r="B126" t="s">
        <v>142</v>
      </c>
      <c r="C126" t="s">
        <v>1950</v>
      </c>
      <c r="D126">
        <v>0</v>
      </c>
      <c r="E126">
        <v>0</v>
      </c>
      <c r="F126">
        <v>1</v>
      </c>
      <c r="G126">
        <v>1.03</v>
      </c>
      <c r="H126">
        <v>0.43</v>
      </c>
      <c r="I126">
        <v>420.91</v>
      </c>
      <c r="J126">
        <v>0.72</v>
      </c>
      <c r="K126">
        <v>5.43</v>
      </c>
      <c r="L126">
        <v>245</v>
      </c>
      <c r="M126">
        <v>282.01</v>
      </c>
      <c r="N126">
        <v>404.07</v>
      </c>
      <c r="O126">
        <v>3.2</v>
      </c>
      <c r="P126">
        <v>4.99</v>
      </c>
      <c r="Q126">
        <v>0.3</v>
      </c>
      <c r="R126">
        <v>0.59</v>
      </c>
      <c r="S126">
        <v>5000</v>
      </c>
      <c r="T126">
        <v>20000</v>
      </c>
      <c r="U126" t="s">
        <v>3758</v>
      </c>
      <c r="V126" t="s">
        <v>5539</v>
      </c>
    </row>
    <row r="127" spans="1:22" x14ac:dyDescent="0.25">
      <c r="A127" t="s">
        <v>22</v>
      </c>
      <c r="B127" t="s">
        <v>143</v>
      </c>
      <c r="C127" t="s">
        <v>1951</v>
      </c>
      <c r="D127">
        <v>0</v>
      </c>
      <c r="E127">
        <v>0</v>
      </c>
      <c r="F127">
        <v>1</v>
      </c>
      <c r="G127">
        <v>3.04</v>
      </c>
      <c r="H127">
        <v>0.43</v>
      </c>
      <c r="I127">
        <v>305.35000000000002</v>
      </c>
      <c r="J127">
        <v>0.77</v>
      </c>
      <c r="K127">
        <v>5.96</v>
      </c>
      <c r="L127">
        <v>247</v>
      </c>
      <c r="M127">
        <v>204.58</v>
      </c>
      <c r="N127">
        <v>293.13</v>
      </c>
      <c r="O127">
        <v>3.52</v>
      </c>
      <c r="P127">
        <v>5.48</v>
      </c>
      <c r="Q127">
        <v>0.32</v>
      </c>
      <c r="R127">
        <v>0.62</v>
      </c>
      <c r="S127">
        <v>5000</v>
      </c>
      <c r="T127">
        <v>20000</v>
      </c>
      <c r="U127" t="s">
        <v>3759</v>
      </c>
      <c r="V127" t="s">
        <v>5540</v>
      </c>
    </row>
    <row r="128" spans="1:22" x14ac:dyDescent="0.25">
      <c r="A128" t="s">
        <v>22</v>
      </c>
      <c r="B128" t="s">
        <v>144</v>
      </c>
      <c r="C128" t="s">
        <v>1952</v>
      </c>
      <c r="D128">
        <v>0</v>
      </c>
      <c r="E128">
        <v>0</v>
      </c>
      <c r="F128">
        <v>1</v>
      </c>
      <c r="G128">
        <v>40.21</v>
      </c>
      <c r="H128">
        <v>0.43</v>
      </c>
      <c r="I128">
        <v>1443.3</v>
      </c>
      <c r="J128">
        <v>4.96</v>
      </c>
      <c r="K128">
        <v>47.11</v>
      </c>
      <c r="L128">
        <v>248</v>
      </c>
      <c r="M128">
        <v>967.01</v>
      </c>
      <c r="N128">
        <v>1385.57</v>
      </c>
      <c r="O128">
        <v>27.79</v>
      </c>
      <c r="P128">
        <v>43.34</v>
      </c>
      <c r="Q128">
        <v>2.04</v>
      </c>
      <c r="R128">
        <v>4.0199999999999996</v>
      </c>
      <c r="S128">
        <v>5000</v>
      </c>
      <c r="T128">
        <v>20000</v>
      </c>
      <c r="U128" t="s">
        <v>3760</v>
      </c>
      <c r="V128" t="s">
        <v>5541</v>
      </c>
    </row>
    <row r="129" spans="1:22" x14ac:dyDescent="0.25">
      <c r="A129" t="s">
        <v>22</v>
      </c>
      <c r="B129" t="s">
        <v>145</v>
      </c>
      <c r="C129" t="s">
        <v>1953</v>
      </c>
      <c r="D129">
        <v>0</v>
      </c>
      <c r="E129">
        <v>0</v>
      </c>
      <c r="F129">
        <v>1</v>
      </c>
      <c r="G129">
        <v>1.6</v>
      </c>
      <c r="H129">
        <v>0.43</v>
      </c>
      <c r="I129">
        <v>368.72</v>
      </c>
      <c r="J129">
        <v>0.76</v>
      </c>
      <c r="K129">
        <v>5.74</v>
      </c>
      <c r="L129">
        <v>249</v>
      </c>
      <c r="M129">
        <v>247.04</v>
      </c>
      <c r="N129">
        <v>353.97</v>
      </c>
      <c r="O129">
        <v>3.39</v>
      </c>
      <c r="P129">
        <v>5.28</v>
      </c>
      <c r="Q129">
        <v>0.31</v>
      </c>
      <c r="R129">
        <v>0.61</v>
      </c>
      <c r="S129">
        <v>5000</v>
      </c>
      <c r="T129">
        <v>20000</v>
      </c>
      <c r="U129" t="s">
        <v>3761</v>
      </c>
      <c r="V129" t="s">
        <v>5542</v>
      </c>
    </row>
    <row r="130" spans="1:22" x14ac:dyDescent="0.25">
      <c r="A130" t="s">
        <v>22</v>
      </c>
      <c r="B130" t="s">
        <v>146</v>
      </c>
      <c r="C130" t="s">
        <v>1954</v>
      </c>
      <c r="D130">
        <v>0</v>
      </c>
      <c r="E130">
        <v>0</v>
      </c>
      <c r="F130">
        <v>1</v>
      </c>
      <c r="G130">
        <v>21.62</v>
      </c>
      <c r="H130">
        <v>0.43</v>
      </c>
      <c r="I130">
        <v>90.55</v>
      </c>
      <c r="J130">
        <v>0.38</v>
      </c>
      <c r="K130">
        <v>3.42</v>
      </c>
      <c r="L130">
        <v>250</v>
      </c>
      <c r="M130">
        <v>60.67</v>
      </c>
      <c r="N130">
        <v>86.93</v>
      </c>
      <c r="O130">
        <v>2.0099999999999998</v>
      </c>
      <c r="P130">
        <v>3.14</v>
      </c>
      <c r="Q130">
        <v>0.15</v>
      </c>
      <c r="R130">
        <v>0.3</v>
      </c>
      <c r="S130">
        <v>5000</v>
      </c>
      <c r="T130">
        <v>20000</v>
      </c>
      <c r="U130" t="s">
        <v>3762</v>
      </c>
      <c r="V130" t="s">
        <v>5543</v>
      </c>
    </row>
    <row r="131" spans="1:22" x14ac:dyDescent="0.25">
      <c r="A131" t="s">
        <v>22</v>
      </c>
      <c r="B131" t="s">
        <v>147</v>
      </c>
      <c r="C131" t="s">
        <v>1955</v>
      </c>
      <c r="D131">
        <v>0</v>
      </c>
      <c r="E131">
        <v>0</v>
      </c>
      <c r="F131">
        <v>1</v>
      </c>
      <c r="G131">
        <v>1.41</v>
      </c>
      <c r="H131">
        <v>0.42</v>
      </c>
      <c r="I131">
        <v>396.85</v>
      </c>
      <c r="J131">
        <v>1.02</v>
      </c>
      <c r="K131">
        <v>8.23</v>
      </c>
      <c r="L131">
        <v>251</v>
      </c>
      <c r="M131">
        <v>265.89</v>
      </c>
      <c r="N131">
        <v>380.98</v>
      </c>
      <c r="O131">
        <v>4.8499999999999996</v>
      </c>
      <c r="P131">
        <v>7.57</v>
      </c>
      <c r="Q131">
        <v>0.42</v>
      </c>
      <c r="R131">
        <v>0.82</v>
      </c>
      <c r="S131">
        <v>5000</v>
      </c>
      <c r="T131">
        <v>20000</v>
      </c>
      <c r="U131" t="s">
        <v>3763</v>
      </c>
      <c r="V131" t="s">
        <v>5544</v>
      </c>
    </row>
    <row r="132" spans="1:22" x14ac:dyDescent="0.25">
      <c r="A132" t="s">
        <v>22</v>
      </c>
      <c r="B132" t="s">
        <v>148</v>
      </c>
      <c r="C132" t="s">
        <v>1956</v>
      </c>
      <c r="D132">
        <v>0</v>
      </c>
      <c r="E132">
        <v>0</v>
      </c>
      <c r="F132">
        <v>1</v>
      </c>
      <c r="G132">
        <v>1.18</v>
      </c>
      <c r="H132">
        <v>0.42</v>
      </c>
      <c r="I132">
        <v>260.51</v>
      </c>
      <c r="J132">
        <v>0.8</v>
      </c>
      <c r="K132">
        <v>5.97</v>
      </c>
      <c r="L132">
        <v>253</v>
      </c>
      <c r="M132">
        <v>174.54</v>
      </c>
      <c r="N132">
        <v>250.09</v>
      </c>
      <c r="O132">
        <v>3.52</v>
      </c>
      <c r="P132">
        <v>5.5</v>
      </c>
      <c r="Q132">
        <v>0.33</v>
      </c>
      <c r="R132">
        <v>0.65</v>
      </c>
      <c r="S132">
        <v>5000</v>
      </c>
      <c r="T132">
        <v>19000</v>
      </c>
      <c r="U132" t="s">
        <v>3764</v>
      </c>
      <c r="V132" t="s">
        <v>5545</v>
      </c>
    </row>
    <row r="133" spans="1:22" x14ac:dyDescent="0.25">
      <c r="A133" t="s">
        <v>22</v>
      </c>
      <c r="B133" t="s">
        <v>149</v>
      </c>
      <c r="C133" t="s">
        <v>1957</v>
      </c>
      <c r="D133">
        <v>0</v>
      </c>
      <c r="E133">
        <v>0</v>
      </c>
      <c r="F133">
        <v>1</v>
      </c>
      <c r="G133">
        <v>1.06</v>
      </c>
      <c r="H133">
        <v>0.42</v>
      </c>
      <c r="I133">
        <v>409.2</v>
      </c>
      <c r="J133">
        <v>0.71</v>
      </c>
      <c r="K133">
        <v>5.33</v>
      </c>
      <c r="L133">
        <v>254</v>
      </c>
      <c r="M133">
        <v>274.17</v>
      </c>
      <c r="N133">
        <v>392.84</v>
      </c>
      <c r="O133">
        <v>3.14</v>
      </c>
      <c r="P133">
        <v>4.9000000000000004</v>
      </c>
      <c r="Q133">
        <v>0.28999999999999998</v>
      </c>
      <c r="R133">
        <v>0.57999999999999996</v>
      </c>
      <c r="S133">
        <v>5000</v>
      </c>
      <c r="T133">
        <v>19000</v>
      </c>
      <c r="U133" t="s">
        <v>3765</v>
      </c>
      <c r="V133" t="s">
        <v>5546</v>
      </c>
    </row>
    <row r="134" spans="1:22" x14ac:dyDescent="0.25">
      <c r="A134" t="s">
        <v>22</v>
      </c>
      <c r="B134" t="s">
        <v>150</v>
      </c>
      <c r="C134" t="s">
        <v>1958</v>
      </c>
      <c r="D134">
        <v>0</v>
      </c>
      <c r="E134">
        <v>0</v>
      </c>
      <c r="F134">
        <v>1</v>
      </c>
      <c r="G134">
        <v>1.02</v>
      </c>
      <c r="H134">
        <v>0.42</v>
      </c>
      <c r="I134">
        <v>385.84</v>
      </c>
      <c r="J134">
        <v>0.7</v>
      </c>
      <c r="K134">
        <v>5.25</v>
      </c>
      <c r="L134">
        <v>256</v>
      </c>
      <c r="M134">
        <v>258.51</v>
      </c>
      <c r="N134">
        <v>370.41</v>
      </c>
      <c r="O134">
        <v>3.1</v>
      </c>
      <c r="P134">
        <v>4.83</v>
      </c>
      <c r="Q134">
        <v>0.28999999999999998</v>
      </c>
      <c r="R134">
        <v>0.56999999999999995</v>
      </c>
      <c r="S134">
        <v>5000</v>
      </c>
      <c r="T134">
        <v>19000</v>
      </c>
      <c r="U134" t="s">
        <v>3766</v>
      </c>
      <c r="V134" t="s">
        <v>5547</v>
      </c>
    </row>
    <row r="135" spans="1:22" x14ac:dyDescent="0.25">
      <c r="A135" t="s">
        <v>22</v>
      </c>
      <c r="B135" t="s">
        <v>151</v>
      </c>
      <c r="C135" t="s">
        <v>1959</v>
      </c>
      <c r="D135">
        <v>0</v>
      </c>
      <c r="E135">
        <v>0</v>
      </c>
      <c r="F135">
        <v>1</v>
      </c>
      <c r="G135">
        <v>1.08</v>
      </c>
      <c r="H135">
        <v>0.42</v>
      </c>
      <c r="I135">
        <v>380.05</v>
      </c>
      <c r="J135">
        <v>0.69</v>
      </c>
      <c r="K135">
        <v>5.15</v>
      </c>
      <c r="L135">
        <v>257</v>
      </c>
      <c r="M135">
        <v>254.63</v>
      </c>
      <c r="N135">
        <v>364.85</v>
      </c>
      <c r="O135">
        <v>3.04</v>
      </c>
      <c r="P135">
        <v>4.74</v>
      </c>
      <c r="Q135">
        <v>0.28000000000000003</v>
      </c>
      <c r="R135">
        <v>0.56000000000000005</v>
      </c>
      <c r="S135">
        <v>5000</v>
      </c>
      <c r="T135">
        <v>19000</v>
      </c>
      <c r="U135" t="s">
        <v>3767</v>
      </c>
      <c r="V135" t="s">
        <v>5548</v>
      </c>
    </row>
    <row r="136" spans="1:22" x14ac:dyDescent="0.25">
      <c r="A136" t="s">
        <v>22</v>
      </c>
      <c r="B136" t="s">
        <v>152</v>
      </c>
      <c r="C136" t="s">
        <v>1960</v>
      </c>
      <c r="D136">
        <v>0</v>
      </c>
      <c r="E136">
        <v>0</v>
      </c>
      <c r="F136">
        <v>1</v>
      </c>
      <c r="G136">
        <v>6.26</v>
      </c>
      <c r="H136">
        <v>0.42</v>
      </c>
      <c r="I136">
        <v>391.85</v>
      </c>
      <c r="J136">
        <v>0.77</v>
      </c>
      <c r="K136">
        <v>5.83</v>
      </c>
      <c r="L136">
        <v>258</v>
      </c>
      <c r="M136">
        <v>262.54000000000002</v>
      </c>
      <c r="N136">
        <v>376.18</v>
      </c>
      <c r="O136">
        <v>3.44</v>
      </c>
      <c r="P136">
        <v>5.37</v>
      </c>
      <c r="Q136">
        <v>0.31</v>
      </c>
      <c r="R136">
        <v>0.62</v>
      </c>
      <c r="S136">
        <v>5000</v>
      </c>
      <c r="T136">
        <v>19000</v>
      </c>
      <c r="U136" t="s">
        <v>3768</v>
      </c>
      <c r="V136" t="s">
        <v>5549</v>
      </c>
    </row>
    <row r="137" spans="1:22" x14ac:dyDescent="0.25">
      <c r="A137" t="s">
        <v>22</v>
      </c>
      <c r="B137" t="s">
        <v>153</v>
      </c>
      <c r="C137" t="s">
        <v>1961</v>
      </c>
      <c r="D137">
        <v>0</v>
      </c>
      <c r="E137">
        <v>0</v>
      </c>
      <c r="F137">
        <v>1</v>
      </c>
      <c r="G137">
        <v>29.6</v>
      </c>
      <c r="H137">
        <v>0.42</v>
      </c>
      <c r="I137">
        <v>1167.51</v>
      </c>
      <c r="J137">
        <v>4.01</v>
      </c>
      <c r="K137">
        <v>37.6</v>
      </c>
      <c r="L137">
        <v>262</v>
      </c>
      <c r="M137">
        <v>782.23</v>
      </c>
      <c r="N137">
        <v>1120.81</v>
      </c>
      <c r="O137">
        <v>22.19</v>
      </c>
      <c r="P137">
        <v>34.590000000000003</v>
      </c>
      <c r="Q137">
        <v>1.64</v>
      </c>
      <c r="R137">
        <v>3.25</v>
      </c>
      <c r="S137">
        <v>5000</v>
      </c>
      <c r="T137">
        <v>19000</v>
      </c>
      <c r="U137" t="s">
        <v>3769</v>
      </c>
      <c r="V137" t="s">
        <v>5550</v>
      </c>
    </row>
    <row r="138" spans="1:22" x14ac:dyDescent="0.25">
      <c r="A138" t="s">
        <v>22</v>
      </c>
      <c r="B138" t="s">
        <v>154</v>
      </c>
      <c r="C138" t="s">
        <v>1962</v>
      </c>
      <c r="D138">
        <v>0</v>
      </c>
      <c r="E138">
        <v>0</v>
      </c>
      <c r="F138">
        <v>1</v>
      </c>
      <c r="G138">
        <v>1.1000000000000001</v>
      </c>
      <c r="H138">
        <v>0.42</v>
      </c>
      <c r="I138">
        <v>209.76</v>
      </c>
      <c r="J138">
        <v>0.88</v>
      </c>
      <c r="K138">
        <v>6.66</v>
      </c>
      <c r="L138">
        <v>263</v>
      </c>
      <c r="M138">
        <v>140.54</v>
      </c>
      <c r="N138">
        <v>201.37</v>
      </c>
      <c r="O138">
        <v>3.93</v>
      </c>
      <c r="P138">
        <v>6.13</v>
      </c>
      <c r="Q138">
        <v>0.36</v>
      </c>
      <c r="R138">
        <v>0.71</v>
      </c>
      <c r="S138">
        <v>5000</v>
      </c>
      <c r="T138">
        <v>19000</v>
      </c>
      <c r="U138" t="s">
        <v>3770</v>
      </c>
      <c r="V138" t="s">
        <v>5551</v>
      </c>
    </row>
    <row r="139" spans="1:22" x14ac:dyDescent="0.25">
      <c r="A139" t="s">
        <v>22</v>
      </c>
      <c r="B139" t="s">
        <v>155</v>
      </c>
      <c r="C139" t="s">
        <v>1963</v>
      </c>
      <c r="D139">
        <v>0</v>
      </c>
      <c r="E139">
        <v>0</v>
      </c>
      <c r="F139">
        <v>1</v>
      </c>
      <c r="G139">
        <v>1.47</v>
      </c>
      <c r="H139">
        <v>0.42</v>
      </c>
      <c r="I139">
        <v>290.41000000000003</v>
      </c>
      <c r="J139">
        <v>0.78</v>
      </c>
      <c r="K139">
        <v>5.8</v>
      </c>
      <c r="L139">
        <v>264</v>
      </c>
      <c r="M139">
        <v>194.58</v>
      </c>
      <c r="N139">
        <v>278.79000000000002</v>
      </c>
      <c r="O139">
        <v>3.42</v>
      </c>
      <c r="P139">
        <v>5.34</v>
      </c>
      <c r="Q139">
        <v>0.32</v>
      </c>
      <c r="R139">
        <v>0.63</v>
      </c>
      <c r="S139">
        <v>5000</v>
      </c>
      <c r="T139">
        <v>19000</v>
      </c>
      <c r="U139" t="s">
        <v>3771</v>
      </c>
      <c r="V139" t="s">
        <v>5552</v>
      </c>
    </row>
    <row r="140" spans="1:22" x14ac:dyDescent="0.25">
      <c r="A140" t="s">
        <v>22</v>
      </c>
      <c r="B140" t="s">
        <v>156</v>
      </c>
      <c r="C140" t="s">
        <v>1964</v>
      </c>
      <c r="D140">
        <v>0</v>
      </c>
      <c r="E140">
        <v>0</v>
      </c>
      <c r="F140">
        <v>1</v>
      </c>
      <c r="G140">
        <v>1.82</v>
      </c>
      <c r="H140">
        <v>0.41</v>
      </c>
      <c r="I140">
        <v>300.39999999999998</v>
      </c>
      <c r="J140">
        <v>0.78</v>
      </c>
      <c r="K140">
        <v>5.86</v>
      </c>
      <c r="L140">
        <v>265</v>
      </c>
      <c r="M140">
        <v>201.27</v>
      </c>
      <c r="N140">
        <v>288.38</v>
      </c>
      <c r="O140">
        <v>3.46</v>
      </c>
      <c r="P140">
        <v>5.39</v>
      </c>
      <c r="Q140">
        <v>0.32</v>
      </c>
      <c r="R140">
        <v>0.63</v>
      </c>
      <c r="S140">
        <v>5000</v>
      </c>
      <c r="T140">
        <v>19000</v>
      </c>
      <c r="U140" t="s">
        <v>3772</v>
      </c>
      <c r="V140" t="s">
        <v>5553</v>
      </c>
    </row>
    <row r="141" spans="1:22" x14ac:dyDescent="0.25">
      <c r="A141" t="s">
        <v>22</v>
      </c>
      <c r="B141" t="s">
        <v>157</v>
      </c>
      <c r="C141" t="s">
        <v>1965</v>
      </c>
      <c r="D141">
        <v>0</v>
      </c>
      <c r="E141">
        <v>0</v>
      </c>
      <c r="F141">
        <v>1</v>
      </c>
      <c r="G141">
        <v>1.64</v>
      </c>
      <c r="H141">
        <v>0.41</v>
      </c>
      <c r="I141">
        <v>369.22</v>
      </c>
      <c r="J141">
        <v>0.67</v>
      </c>
      <c r="K141">
        <v>5.08</v>
      </c>
      <c r="L141">
        <v>266</v>
      </c>
      <c r="M141">
        <v>247.38</v>
      </c>
      <c r="N141">
        <v>354.46</v>
      </c>
      <c r="O141">
        <v>3</v>
      </c>
      <c r="P141">
        <v>4.67</v>
      </c>
      <c r="Q141">
        <v>0.27</v>
      </c>
      <c r="R141">
        <v>0.54</v>
      </c>
      <c r="S141">
        <v>5000</v>
      </c>
      <c r="T141">
        <v>19000</v>
      </c>
      <c r="U141" t="s">
        <v>3773</v>
      </c>
      <c r="V141" t="s">
        <v>5554</v>
      </c>
    </row>
    <row r="142" spans="1:22" x14ac:dyDescent="0.25">
      <c r="A142" t="s">
        <v>22</v>
      </c>
      <c r="B142" t="s">
        <v>158</v>
      </c>
      <c r="C142" t="s">
        <v>1966</v>
      </c>
      <c r="D142">
        <v>0</v>
      </c>
      <c r="E142">
        <v>0</v>
      </c>
      <c r="F142">
        <v>1</v>
      </c>
      <c r="G142">
        <v>1</v>
      </c>
      <c r="H142">
        <v>0.41</v>
      </c>
      <c r="I142">
        <v>290.58</v>
      </c>
      <c r="J142">
        <v>0.76</v>
      </c>
      <c r="K142">
        <v>5.62</v>
      </c>
      <c r="L142">
        <v>267</v>
      </c>
      <c r="M142">
        <v>194.69</v>
      </c>
      <c r="N142">
        <v>278.95</v>
      </c>
      <c r="O142">
        <v>3.31</v>
      </c>
      <c r="P142">
        <v>5.17</v>
      </c>
      <c r="Q142">
        <v>0.31</v>
      </c>
      <c r="R142">
        <v>0.61</v>
      </c>
      <c r="S142">
        <v>5000</v>
      </c>
      <c r="T142">
        <v>19000</v>
      </c>
      <c r="U142" t="s">
        <v>3774</v>
      </c>
      <c r="V142" t="s">
        <v>5555</v>
      </c>
    </row>
    <row r="143" spans="1:22" x14ac:dyDescent="0.25">
      <c r="A143" t="s">
        <v>22</v>
      </c>
      <c r="B143" t="s">
        <v>159</v>
      </c>
      <c r="C143" t="s">
        <v>1967</v>
      </c>
      <c r="D143">
        <v>0</v>
      </c>
      <c r="E143">
        <v>0</v>
      </c>
      <c r="F143">
        <v>1</v>
      </c>
      <c r="G143">
        <v>1.29</v>
      </c>
      <c r="H143">
        <v>0.41</v>
      </c>
      <c r="I143">
        <v>223.03</v>
      </c>
      <c r="J143">
        <v>0.8</v>
      </c>
      <c r="K143">
        <v>5.96</v>
      </c>
      <c r="L143">
        <v>268</v>
      </c>
      <c r="M143">
        <v>149.43</v>
      </c>
      <c r="N143">
        <v>214.11</v>
      </c>
      <c r="O143">
        <v>3.52</v>
      </c>
      <c r="P143">
        <v>5.49</v>
      </c>
      <c r="Q143">
        <v>0.33</v>
      </c>
      <c r="R143">
        <v>0.65</v>
      </c>
      <c r="S143">
        <v>5000</v>
      </c>
      <c r="T143">
        <v>19000</v>
      </c>
      <c r="U143" t="s">
        <v>3775</v>
      </c>
      <c r="V143" t="s">
        <v>5556</v>
      </c>
    </row>
    <row r="144" spans="1:22" x14ac:dyDescent="0.25">
      <c r="A144" t="s">
        <v>22</v>
      </c>
      <c r="B144" t="s">
        <v>160</v>
      </c>
      <c r="C144" t="s">
        <v>1968</v>
      </c>
      <c r="D144">
        <v>0</v>
      </c>
      <c r="E144">
        <v>0</v>
      </c>
      <c r="F144">
        <v>1</v>
      </c>
      <c r="G144">
        <v>1.35</v>
      </c>
      <c r="H144">
        <v>0.41</v>
      </c>
      <c r="I144">
        <v>302.01</v>
      </c>
      <c r="J144">
        <v>0.7</v>
      </c>
      <c r="K144">
        <v>5.24</v>
      </c>
      <c r="L144">
        <v>269</v>
      </c>
      <c r="M144">
        <v>202.34</v>
      </c>
      <c r="N144">
        <v>289.93</v>
      </c>
      <c r="O144">
        <v>3.09</v>
      </c>
      <c r="P144">
        <v>4.82</v>
      </c>
      <c r="Q144">
        <v>0.28999999999999998</v>
      </c>
      <c r="R144">
        <v>0.56000000000000005</v>
      </c>
      <c r="S144">
        <v>5000</v>
      </c>
      <c r="T144">
        <v>19000</v>
      </c>
      <c r="U144" t="s">
        <v>3776</v>
      </c>
      <c r="V144" t="s">
        <v>5557</v>
      </c>
    </row>
    <row r="145" spans="1:22" x14ac:dyDescent="0.25">
      <c r="A145" t="s">
        <v>22</v>
      </c>
      <c r="B145" t="s">
        <v>161</v>
      </c>
      <c r="C145" t="s">
        <v>1969</v>
      </c>
      <c r="D145">
        <v>0</v>
      </c>
      <c r="E145">
        <v>0</v>
      </c>
      <c r="F145">
        <v>1</v>
      </c>
      <c r="G145">
        <v>0.97</v>
      </c>
      <c r="H145">
        <v>0.41</v>
      </c>
      <c r="I145">
        <v>301.98</v>
      </c>
      <c r="J145">
        <v>0.73</v>
      </c>
      <c r="K145">
        <v>5.43</v>
      </c>
      <c r="L145">
        <v>270</v>
      </c>
      <c r="M145">
        <v>202.33</v>
      </c>
      <c r="N145">
        <v>289.89999999999998</v>
      </c>
      <c r="O145">
        <v>3.21</v>
      </c>
      <c r="P145">
        <v>5</v>
      </c>
      <c r="Q145">
        <v>0.3</v>
      </c>
      <c r="R145">
        <v>0.59</v>
      </c>
      <c r="S145">
        <v>5000</v>
      </c>
      <c r="T145">
        <v>19000</v>
      </c>
      <c r="U145" t="s">
        <v>3777</v>
      </c>
      <c r="V145" t="s">
        <v>5558</v>
      </c>
    </row>
    <row r="146" spans="1:22" x14ac:dyDescent="0.25">
      <c r="A146" t="s">
        <v>22</v>
      </c>
      <c r="B146" t="s">
        <v>162</v>
      </c>
      <c r="C146" t="s">
        <v>1970</v>
      </c>
      <c r="D146">
        <v>0</v>
      </c>
      <c r="E146">
        <v>0</v>
      </c>
      <c r="F146">
        <v>1</v>
      </c>
      <c r="G146">
        <v>0.94</v>
      </c>
      <c r="H146">
        <v>0.41</v>
      </c>
      <c r="I146">
        <v>255.8</v>
      </c>
      <c r="J146">
        <v>0.77</v>
      </c>
      <c r="K146">
        <v>5.69</v>
      </c>
      <c r="L146">
        <v>272</v>
      </c>
      <c r="M146">
        <v>171.39</v>
      </c>
      <c r="N146">
        <v>245.57</v>
      </c>
      <c r="O146">
        <v>3.36</v>
      </c>
      <c r="P146">
        <v>5.24</v>
      </c>
      <c r="Q146">
        <v>0.32</v>
      </c>
      <c r="R146">
        <v>0.62</v>
      </c>
      <c r="S146">
        <v>5000</v>
      </c>
      <c r="T146">
        <v>19000</v>
      </c>
      <c r="U146" t="s">
        <v>3778</v>
      </c>
      <c r="V146" t="s">
        <v>5559</v>
      </c>
    </row>
    <row r="147" spans="1:22" x14ac:dyDescent="0.25">
      <c r="A147" t="s">
        <v>22</v>
      </c>
      <c r="B147" t="s">
        <v>163</v>
      </c>
      <c r="C147" t="s">
        <v>1971</v>
      </c>
      <c r="D147">
        <v>0</v>
      </c>
      <c r="E147">
        <v>0</v>
      </c>
      <c r="F147">
        <v>1</v>
      </c>
      <c r="G147">
        <v>2.29</v>
      </c>
      <c r="H147">
        <v>0.41</v>
      </c>
      <c r="I147">
        <v>289.88</v>
      </c>
      <c r="J147">
        <v>0.72</v>
      </c>
      <c r="K147">
        <v>5.48</v>
      </c>
      <c r="L147">
        <v>273</v>
      </c>
      <c r="M147">
        <v>194.22</v>
      </c>
      <c r="N147">
        <v>278.29000000000002</v>
      </c>
      <c r="O147">
        <v>3.23</v>
      </c>
      <c r="P147">
        <v>5.04</v>
      </c>
      <c r="Q147">
        <v>0.3</v>
      </c>
      <c r="R147">
        <v>0.57999999999999996</v>
      </c>
      <c r="S147">
        <v>5000</v>
      </c>
      <c r="T147">
        <v>19000</v>
      </c>
      <c r="U147" t="s">
        <v>3779</v>
      </c>
      <c r="V147" t="s">
        <v>5560</v>
      </c>
    </row>
    <row r="148" spans="1:22" x14ac:dyDescent="0.25">
      <c r="A148" t="s">
        <v>22</v>
      </c>
      <c r="B148" t="s">
        <v>164</v>
      </c>
      <c r="C148" t="s">
        <v>1972</v>
      </c>
      <c r="D148">
        <v>0</v>
      </c>
      <c r="E148">
        <v>0</v>
      </c>
      <c r="F148">
        <v>1</v>
      </c>
      <c r="G148">
        <v>1.91</v>
      </c>
      <c r="H148">
        <v>0.41</v>
      </c>
      <c r="I148">
        <v>265.19</v>
      </c>
      <c r="J148">
        <v>0.77</v>
      </c>
      <c r="K148">
        <v>5.93</v>
      </c>
      <c r="L148">
        <v>274</v>
      </c>
      <c r="M148">
        <v>177.68</v>
      </c>
      <c r="N148">
        <v>254.59</v>
      </c>
      <c r="O148">
        <v>3.5</v>
      </c>
      <c r="P148">
        <v>5.46</v>
      </c>
      <c r="Q148">
        <v>0.31</v>
      </c>
      <c r="R148">
        <v>0.62</v>
      </c>
      <c r="S148">
        <v>5000</v>
      </c>
      <c r="T148">
        <v>19000</v>
      </c>
      <c r="U148" t="s">
        <v>3780</v>
      </c>
      <c r="V148" t="s">
        <v>5561</v>
      </c>
    </row>
    <row r="149" spans="1:22" x14ac:dyDescent="0.25">
      <c r="A149" t="s">
        <v>22</v>
      </c>
      <c r="B149" t="s">
        <v>165</v>
      </c>
      <c r="C149" t="s">
        <v>1973</v>
      </c>
      <c r="D149">
        <v>0</v>
      </c>
      <c r="E149">
        <v>0</v>
      </c>
      <c r="F149">
        <v>1</v>
      </c>
      <c r="G149">
        <v>1.49</v>
      </c>
      <c r="H149">
        <v>0.41</v>
      </c>
      <c r="I149">
        <v>316.52</v>
      </c>
      <c r="J149">
        <v>0.69</v>
      </c>
      <c r="K149">
        <v>5.19</v>
      </c>
      <c r="L149">
        <v>276</v>
      </c>
      <c r="M149">
        <v>212.07</v>
      </c>
      <c r="N149">
        <v>303.85000000000002</v>
      </c>
      <c r="O149">
        <v>3.06</v>
      </c>
      <c r="P149">
        <v>4.7699999999999996</v>
      </c>
      <c r="Q149">
        <v>0.28000000000000003</v>
      </c>
      <c r="R149">
        <v>0.56000000000000005</v>
      </c>
      <c r="S149">
        <v>5000</v>
      </c>
      <c r="T149">
        <v>19000</v>
      </c>
      <c r="U149" t="s">
        <v>3781</v>
      </c>
      <c r="V149" t="s">
        <v>5562</v>
      </c>
    </row>
    <row r="150" spans="1:22" x14ac:dyDescent="0.25">
      <c r="A150" t="s">
        <v>22</v>
      </c>
      <c r="B150" t="s">
        <v>166</v>
      </c>
      <c r="C150" t="s">
        <v>1974</v>
      </c>
      <c r="D150">
        <v>0</v>
      </c>
      <c r="E150">
        <v>0</v>
      </c>
      <c r="F150">
        <v>1</v>
      </c>
      <c r="G150">
        <v>0.96</v>
      </c>
      <c r="H150">
        <v>0.41</v>
      </c>
      <c r="I150">
        <v>272.70999999999998</v>
      </c>
      <c r="J150">
        <v>0.81</v>
      </c>
      <c r="K150">
        <v>6.1</v>
      </c>
      <c r="L150">
        <v>281</v>
      </c>
      <c r="M150">
        <v>182.72</v>
      </c>
      <c r="N150">
        <v>261.8</v>
      </c>
      <c r="O150">
        <v>3.6</v>
      </c>
      <c r="P150">
        <v>5.61</v>
      </c>
      <c r="Q150">
        <v>0.33</v>
      </c>
      <c r="R150">
        <v>0.65</v>
      </c>
      <c r="S150">
        <v>5000</v>
      </c>
      <c r="T150">
        <v>19000</v>
      </c>
      <c r="U150" t="s">
        <v>3782</v>
      </c>
      <c r="V150" t="s">
        <v>5563</v>
      </c>
    </row>
    <row r="151" spans="1:22" x14ac:dyDescent="0.25">
      <c r="A151" t="s">
        <v>22</v>
      </c>
      <c r="B151" t="s">
        <v>167</v>
      </c>
      <c r="C151" t="s">
        <v>1975</v>
      </c>
      <c r="D151">
        <v>0</v>
      </c>
      <c r="E151">
        <v>0</v>
      </c>
      <c r="F151">
        <v>1</v>
      </c>
      <c r="G151">
        <v>1.17</v>
      </c>
      <c r="H151">
        <v>0.4</v>
      </c>
      <c r="I151">
        <v>255.99</v>
      </c>
      <c r="J151">
        <v>0.68</v>
      </c>
      <c r="K151">
        <v>5.1100000000000003</v>
      </c>
      <c r="L151">
        <v>284</v>
      </c>
      <c r="M151">
        <v>171.51</v>
      </c>
      <c r="N151">
        <v>245.75</v>
      </c>
      <c r="O151">
        <v>3.02</v>
      </c>
      <c r="P151">
        <v>4.71</v>
      </c>
      <c r="Q151">
        <v>0.28000000000000003</v>
      </c>
      <c r="R151">
        <v>0.55000000000000004</v>
      </c>
      <c r="S151">
        <v>5000</v>
      </c>
      <c r="T151">
        <v>19000</v>
      </c>
      <c r="U151" t="s">
        <v>3783</v>
      </c>
      <c r="V151" t="s">
        <v>5564</v>
      </c>
    </row>
    <row r="152" spans="1:22" x14ac:dyDescent="0.25">
      <c r="A152" t="s">
        <v>22</v>
      </c>
      <c r="B152" t="s">
        <v>168</v>
      </c>
      <c r="C152" t="s">
        <v>1976</v>
      </c>
      <c r="D152">
        <v>0</v>
      </c>
      <c r="E152">
        <v>0</v>
      </c>
      <c r="F152">
        <v>1</v>
      </c>
      <c r="G152">
        <v>1.57</v>
      </c>
      <c r="H152">
        <v>0.4</v>
      </c>
      <c r="I152">
        <v>421.4</v>
      </c>
      <c r="J152">
        <v>0.66</v>
      </c>
      <c r="K152">
        <v>4.99</v>
      </c>
      <c r="L152">
        <v>285</v>
      </c>
      <c r="M152">
        <v>282.33999999999997</v>
      </c>
      <c r="N152">
        <v>404.54</v>
      </c>
      <c r="O152">
        <v>2.94</v>
      </c>
      <c r="P152">
        <v>4.59</v>
      </c>
      <c r="Q152">
        <v>0.27</v>
      </c>
      <c r="R152">
        <v>0.53</v>
      </c>
      <c r="S152">
        <v>5000</v>
      </c>
      <c r="T152">
        <v>19000</v>
      </c>
      <c r="U152" t="s">
        <v>3784</v>
      </c>
      <c r="V152" t="s">
        <v>5565</v>
      </c>
    </row>
    <row r="153" spans="1:22" x14ac:dyDescent="0.25">
      <c r="A153" t="s">
        <v>22</v>
      </c>
      <c r="B153" t="s">
        <v>169</v>
      </c>
      <c r="C153" t="s">
        <v>1977</v>
      </c>
      <c r="D153">
        <v>0</v>
      </c>
      <c r="E153">
        <v>0</v>
      </c>
      <c r="F153">
        <v>1</v>
      </c>
      <c r="G153">
        <v>1.36</v>
      </c>
      <c r="H153">
        <v>0.4</v>
      </c>
      <c r="I153">
        <v>363.22</v>
      </c>
      <c r="J153">
        <v>0.71</v>
      </c>
      <c r="K153">
        <v>5.3</v>
      </c>
      <c r="L153">
        <v>287</v>
      </c>
      <c r="M153">
        <v>243.36</v>
      </c>
      <c r="N153">
        <v>348.69</v>
      </c>
      <c r="O153">
        <v>3.13</v>
      </c>
      <c r="P153">
        <v>4.88</v>
      </c>
      <c r="Q153">
        <v>0.28999999999999998</v>
      </c>
      <c r="R153">
        <v>0.56999999999999995</v>
      </c>
      <c r="S153">
        <v>5000</v>
      </c>
      <c r="T153">
        <v>19000</v>
      </c>
      <c r="U153" t="s">
        <v>3785</v>
      </c>
      <c r="V153" t="s">
        <v>5566</v>
      </c>
    </row>
    <row r="154" spans="1:22" x14ac:dyDescent="0.25">
      <c r="A154" t="s">
        <v>22</v>
      </c>
      <c r="B154" t="s">
        <v>170</v>
      </c>
      <c r="C154" t="s">
        <v>1978</v>
      </c>
      <c r="D154">
        <v>0</v>
      </c>
      <c r="E154">
        <v>0</v>
      </c>
      <c r="F154">
        <v>1</v>
      </c>
      <c r="G154">
        <v>1.27</v>
      </c>
      <c r="H154">
        <v>0.4</v>
      </c>
      <c r="I154">
        <v>487.8</v>
      </c>
      <c r="J154">
        <v>0.63</v>
      </c>
      <c r="K154">
        <v>4.79</v>
      </c>
      <c r="L154">
        <v>288</v>
      </c>
      <c r="M154">
        <v>326.83</v>
      </c>
      <c r="N154">
        <v>468.29</v>
      </c>
      <c r="O154">
        <v>2.83</v>
      </c>
      <c r="P154">
        <v>4.41</v>
      </c>
      <c r="Q154">
        <v>0.26</v>
      </c>
      <c r="R154">
        <v>0.51</v>
      </c>
      <c r="S154">
        <v>5000</v>
      </c>
      <c r="T154">
        <v>19000</v>
      </c>
      <c r="U154" t="s">
        <v>3786</v>
      </c>
      <c r="V154" t="s">
        <v>5567</v>
      </c>
    </row>
    <row r="155" spans="1:22" x14ac:dyDescent="0.25">
      <c r="A155" t="s">
        <v>22</v>
      </c>
      <c r="B155" t="s">
        <v>171</v>
      </c>
      <c r="C155" t="s">
        <v>1979</v>
      </c>
      <c r="D155">
        <v>0</v>
      </c>
      <c r="E155">
        <v>0</v>
      </c>
      <c r="F155">
        <v>1</v>
      </c>
      <c r="G155">
        <v>0.94</v>
      </c>
      <c r="H155">
        <v>0.4</v>
      </c>
      <c r="I155">
        <v>310.05</v>
      </c>
      <c r="J155">
        <v>0.71</v>
      </c>
      <c r="K155">
        <v>5.3</v>
      </c>
      <c r="L155">
        <v>289</v>
      </c>
      <c r="M155">
        <v>207.74</v>
      </c>
      <c r="N155">
        <v>297.64999999999998</v>
      </c>
      <c r="O155">
        <v>3.12</v>
      </c>
      <c r="P155">
        <v>4.87</v>
      </c>
      <c r="Q155">
        <v>0.28999999999999998</v>
      </c>
      <c r="R155">
        <v>0.57999999999999996</v>
      </c>
      <c r="S155">
        <v>5000</v>
      </c>
      <c r="T155">
        <v>19000</v>
      </c>
      <c r="U155" t="s">
        <v>3787</v>
      </c>
      <c r="V155" t="s">
        <v>5568</v>
      </c>
    </row>
    <row r="156" spans="1:22" x14ac:dyDescent="0.25">
      <c r="A156" t="s">
        <v>22</v>
      </c>
      <c r="B156" t="s">
        <v>172</v>
      </c>
      <c r="C156" t="s">
        <v>1980</v>
      </c>
      <c r="D156">
        <v>0</v>
      </c>
      <c r="E156">
        <v>0</v>
      </c>
      <c r="F156">
        <v>1</v>
      </c>
      <c r="G156">
        <v>1.1000000000000001</v>
      </c>
      <c r="H156">
        <v>0.4</v>
      </c>
      <c r="I156">
        <v>261.93</v>
      </c>
      <c r="J156">
        <v>0.75</v>
      </c>
      <c r="K156">
        <v>5.57</v>
      </c>
      <c r="L156">
        <v>290</v>
      </c>
      <c r="M156">
        <v>175.49</v>
      </c>
      <c r="N156">
        <v>251.45</v>
      </c>
      <c r="O156">
        <v>3.29</v>
      </c>
      <c r="P156">
        <v>5.12</v>
      </c>
      <c r="Q156">
        <v>0.31</v>
      </c>
      <c r="R156">
        <v>0.61</v>
      </c>
      <c r="S156">
        <v>5000</v>
      </c>
      <c r="T156">
        <v>19000</v>
      </c>
      <c r="U156" t="s">
        <v>3788</v>
      </c>
      <c r="V156" t="s">
        <v>5569</v>
      </c>
    </row>
    <row r="157" spans="1:22" x14ac:dyDescent="0.25">
      <c r="A157" t="s">
        <v>22</v>
      </c>
      <c r="B157" t="s">
        <v>173</v>
      </c>
      <c r="C157" t="s">
        <v>1981</v>
      </c>
      <c r="D157">
        <v>0</v>
      </c>
      <c r="E157">
        <v>0</v>
      </c>
      <c r="F157">
        <v>1</v>
      </c>
      <c r="G157">
        <v>1.84</v>
      </c>
      <c r="H157">
        <v>0.4</v>
      </c>
      <c r="I157">
        <v>235.02</v>
      </c>
      <c r="J157">
        <v>0.78</v>
      </c>
      <c r="K157">
        <v>5.84</v>
      </c>
      <c r="L157">
        <v>291</v>
      </c>
      <c r="M157">
        <v>157.46</v>
      </c>
      <c r="N157">
        <v>225.62</v>
      </c>
      <c r="O157">
        <v>3.45</v>
      </c>
      <c r="P157">
        <v>5.38</v>
      </c>
      <c r="Q157">
        <v>0.32</v>
      </c>
      <c r="R157">
        <v>0.63</v>
      </c>
      <c r="S157">
        <v>5000</v>
      </c>
      <c r="T157">
        <v>18000</v>
      </c>
      <c r="U157" t="s">
        <v>3789</v>
      </c>
      <c r="V157" t="s">
        <v>5570</v>
      </c>
    </row>
    <row r="158" spans="1:22" x14ac:dyDescent="0.25">
      <c r="A158" t="s">
        <v>22</v>
      </c>
      <c r="B158" t="s">
        <v>174</v>
      </c>
      <c r="C158" t="s">
        <v>1982</v>
      </c>
      <c r="D158">
        <v>0</v>
      </c>
      <c r="E158">
        <v>0</v>
      </c>
      <c r="F158">
        <v>1</v>
      </c>
      <c r="G158">
        <v>1.03</v>
      </c>
      <c r="H158">
        <v>0.4</v>
      </c>
      <c r="I158">
        <v>298.85000000000002</v>
      </c>
      <c r="J158">
        <v>0.63</v>
      </c>
      <c r="K158">
        <v>4.72</v>
      </c>
      <c r="L158">
        <v>292</v>
      </c>
      <c r="M158">
        <v>200.23</v>
      </c>
      <c r="N158">
        <v>286.89</v>
      </c>
      <c r="O158">
        <v>2.78</v>
      </c>
      <c r="P158">
        <v>4.34</v>
      </c>
      <c r="Q158">
        <v>0.26</v>
      </c>
      <c r="R158">
        <v>0.51</v>
      </c>
      <c r="S158">
        <v>5000</v>
      </c>
      <c r="T158">
        <v>18000</v>
      </c>
      <c r="U158" t="s">
        <v>3790</v>
      </c>
      <c r="V158" t="s">
        <v>5571</v>
      </c>
    </row>
    <row r="159" spans="1:22" x14ac:dyDescent="0.25">
      <c r="A159" t="s">
        <v>22</v>
      </c>
      <c r="B159" t="s">
        <v>175</v>
      </c>
      <c r="C159" t="s">
        <v>1983</v>
      </c>
      <c r="D159">
        <v>0</v>
      </c>
      <c r="E159">
        <v>0</v>
      </c>
      <c r="F159">
        <v>1</v>
      </c>
      <c r="G159">
        <v>1.33</v>
      </c>
      <c r="H159">
        <v>0.4</v>
      </c>
      <c r="I159">
        <v>343.47</v>
      </c>
      <c r="J159">
        <v>0.7</v>
      </c>
      <c r="K159">
        <v>5.23</v>
      </c>
      <c r="L159">
        <v>296</v>
      </c>
      <c r="M159">
        <v>230.13</v>
      </c>
      <c r="N159">
        <v>329.73</v>
      </c>
      <c r="O159">
        <v>3.09</v>
      </c>
      <c r="P159">
        <v>4.8099999999999996</v>
      </c>
      <c r="Q159">
        <v>0.28999999999999998</v>
      </c>
      <c r="R159">
        <v>0.56000000000000005</v>
      </c>
      <c r="S159">
        <v>5000</v>
      </c>
      <c r="T159">
        <v>18000</v>
      </c>
      <c r="U159" t="s">
        <v>3791</v>
      </c>
      <c r="V159" t="s">
        <v>5572</v>
      </c>
    </row>
    <row r="160" spans="1:22" x14ac:dyDescent="0.25">
      <c r="A160" t="s">
        <v>22</v>
      </c>
      <c r="B160" t="s">
        <v>176</v>
      </c>
      <c r="C160" t="s">
        <v>1984</v>
      </c>
      <c r="D160">
        <v>0</v>
      </c>
      <c r="E160">
        <v>0</v>
      </c>
      <c r="F160">
        <v>1</v>
      </c>
      <c r="G160">
        <v>1.26</v>
      </c>
      <c r="H160">
        <v>0.39</v>
      </c>
      <c r="I160">
        <v>234.16</v>
      </c>
      <c r="J160">
        <v>0.75</v>
      </c>
      <c r="K160">
        <v>5.58</v>
      </c>
      <c r="L160">
        <v>301</v>
      </c>
      <c r="M160">
        <v>156.88</v>
      </c>
      <c r="N160">
        <v>224.79</v>
      </c>
      <c r="O160">
        <v>3.29</v>
      </c>
      <c r="P160">
        <v>5.13</v>
      </c>
      <c r="Q160">
        <v>0.31</v>
      </c>
      <c r="R160">
        <v>0.61</v>
      </c>
      <c r="S160">
        <v>5000</v>
      </c>
      <c r="T160">
        <v>18000</v>
      </c>
      <c r="U160" t="s">
        <v>3792</v>
      </c>
      <c r="V160" t="s">
        <v>5573</v>
      </c>
    </row>
    <row r="161" spans="1:22" x14ac:dyDescent="0.25">
      <c r="A161" t="s">
        <v>22</v>
      </c>
      <c r="B161" t="s">
        <v>177</v>
      </c>
      <c r="C161" t="s">
        <v>1985</v>
      </c>
      <c r="D161">
        <v>0</v>
      </c>
      <c r="E161">
        <v>0</v>
      </c>
      <c r="F161">
        <v>1</v>
      </c>
      <c r="G161">
        <v>1.95</v>
      </c>
      <c r="H161">
        <v>0.39</v>
      </c>
      <c r="I161">
        <v>366.04</v>
      </c>
      <c r="J161">
        <v>0.66</v>
      </c>
      <c r="K161">
        <v>5.07</v>
      </c>
      <c r="L161">
        <v>305</v>
      </c>
      <c r="M161">
        <v>245.25</v>
      </c>
      <c r="N161">
        <v>351.4</v>
      </c>
      <c r="O161">
        <v>2.99</v>
      </c>
      <c r="P161">
        <v>4.66</v>
      </c>
      <c r="Q161">
        <v>0.27</v>
      </c>
      <c r="R161">
        <v>0.54</v>
      </c>
      <c r="S161">
        <v>5000</v>
      </c>
      <c r="T161">
        <v>18000</v>
      </c>
      <c r="U161" t="s">
        <v>3793</v>
      </c>
      <c r="V161" t="s">
        <v>5574</v>
      </c>
    </row>
    <row r="162" spans="1:22" x14ac:dyDescent="0.25">
      <c r="A162" t="s">
        <v>22</v>
      </c>
      <c r="B162" t="s">
        <v>178</v>
      </c>
      <c r="C162" t="s">
        <v>1986</v>
      </c>
      <c r="D162">
        <v>0</v>
      </c>
      <c r="E162">
        <v>0</v>
      </c>
      <c r="F162">
        <v>1</v>
      </c>
      <c r="G162">
        <v>1.33</v>
      </c>
      <c r="H162">
        <v>0.39</v>
      </c>
      <c r="I162">
        <v>219.52</v>
      </c>
      <c r="J162">
        <v>0.74</v>
      </c>
      <c r="K162">
        <v>5.48</v>
      </c>
      <c r="L162">
        <v>306</v>
      </c>
      <c r="M162">
        <v>147.08000000000001</v>
      </c>
      <c r="N162">
        <v>210.74</v>
      </c>
      <c r="O162">
        <v>3.24</v>
      </c>
      <c r="P162">
        <v>5.04</v>
      </c>
      <c r="Q162">
        <v>0.3</v>
      </c>
      <c r="R162">
        <v>0.6</v>
      </c>
      <c r="S162">
        <v>4000</v>
      </c>
      <c r="T162">
        <v>18000</v>
      </c>
      <c r="U162" t="s">
        <v>3794</v>
      </c>
      <c r="V162" t="s">
        <v>5575</v>
      </c>
    </row>
    <row r="163" spans="1:22" x14ac:dyDescent="0.25">
      <c r="A163" t="s">
        <v>22</v>
      </c>
      <c r="B163" t="s">
        <v>179</v>
      </c>
      <c r="C163" t="s">
        <v>1987</v>
      </c>
      <c r="D163">
        <v>0</v>
      </c>
      <c r="E163">
        <v>0</v>
      </c>
      <c r="F163">
        <v>1</v>
      </c>
      <c r="G163">
        <v>1.04</v>
      </c>
      <c r="H163">
        <v>0.39</v>
      </c>
      <c r="I163">
        <v>175.56</v>
      </c>
      <c r="J163">
        <v>0.77</v>
      </c>
      <c r="K163">
        <v>5.69</v>
      </c>
      <c r="L163">
        <v>307</v>
      </c>
      <c r="M163">
        <v>117.62</v>
      </c>
      <c r="N163">
        <v>168.53</v>
      </c>
      <c r="O163">
        <v>3.36</v>
      </c>
      <c r="P163">
        <v>5.23</v>
      </c>
      <c r="Q163">
        <v>0.32</v>
      </c>
      <c r="R163">
        <v>0.62</v>
      </c>
      <c r="S163">
        <v>4000</v>
      </c>
      <c r="T163">
        <v>18000</v>
      </c>
      <c r="U163" t="s">
        <v>3795</v>
      </c>
      <c r="V163" t="s">
        <v>5576</v>
      </c>
    </row>
    <row r="164" spans="1:22" x14ac:dyDescent="0.25">
      <c r="A164" t="s">
        <v>22</v>
      </c>
      <c r="B164" t="s">
        <v>180</v>
      </c>
      <c r="C164" t="s">
        <v>1988</v>
      </c>
      <c r="D164">
        <v>0</v>
      </c>
      <c r="E164">
        <v>0</v>
      </c>
      <c r="F164">
        <v>1</v>
      </c>
      <c r="G164">
        <v>1.62</v>
      </c>
      <c r="H164">
        <v>0.39</v>
      </c>
      <c r="I164">
        <v>325.58</v>
      </c>
      <c r="J164">
        <v>0.71</v>
      </c>
      <c r="K164">
        <v>5.36</v>
      </c>
      <c r="L164">
        <v>309</v>
      </c>
      <c r="M164">
        <v>218.14</v>
      </c>
      <c r="N164">
        <v>312.55</v>
      </c>
      <c r="O164">
        <v>3.16</v>
      </c>
      <c r="P164">
        <v>4.93</v>
      </c>
      <c r="Q164">
        <v>0.28999999999999998</v>
      </c>
      <c r="R164">
        <v>0.56999999999999995</v>
      </c>
      <c r="S164">
        <v>4000</v>
      </c>
      <c r="T164">
        <v>18000</v>
      </c>
      <c r="U164" t="s">
        <v>3796</v>
      </c>
      <c r="V164" t="s">
        <v>5577</v>
      </c>
    </row>
    <row r="165" spans="1:22" x14ac:dyDescent="0.25">
      <c r="A165" t="s">
        <v>22</v>
      </c>
      <c r="B165" t="s">
        <v>181</v>
      </c>
      <c r="C165" t="s">
        <v>1989</v>
      </c>
      <c r="D165">
        <v>0</v>
      </c>
      <c r="E165">
        <v>0</v>
      </c>
      <c r="F165">
        <v>1</v>
      </c>
      <c r="G165">
        <v>1.92</v>
      </c>
      <c r="H165">
        <v>0.39</v>
      </c>
      <c r="I165">
        <v>382.92</v>
      </c>
      <c r="J165">
        <v>0.59</v>
      </c>
      <c r="K165">
        <v>4.53</v>
      </c>
      <c r="L165">
        <v>311</v>
      </c>
      <c r="M165">
        <v>256.56</v>
      </c>
      <c r="N165">
        <v>367.6</v>
      </c>
      <c r="O165">
        <v>2.67</v>
      </c>
      <c r="P165">
        <v>4.17</v>
      </c>
      <c r="Q165">
        <v>0.24</v>
      </c>
      <c r="R165">
        <v>0.48</v>
      </c>
      <c r="S165">
        <v>4000</v>
      </c>
      <c r="T165">
        <v>18000</v>
      </c>
      <c r="U165" t="s">
        <v>3797</v>
      </c>
      <c r="V165" t="s">
        <v>5578</v>
      </c>
    </row>
    <row r="166" spans="1:22" x14ac:dyDescent="0.25">
      <c r="A166" t="s">
        <v>22</v>
      </c>
      <c r="B166" t="s">
        <v>182</v>
      </c>
      <c r="C166" t="s">
        <v>1990</v>
      </c>
      <c r="D166">
        <v>0</v>
      </c>
      <c r="E166">
        <v>0</v>
      </c>
      <c r="F166">
        <v>1</v>
      </c>
      <c r="G166">
        <v>1.03</v>
      </c>
      <c r="H166">
        <v>0.39</v>
      </c>
      <c r="I166">
        <v>313.7</v>
      </c>
      <c r="J166">
        <v>0.63</v>
      </c>
      <c r="K166">
        <v>4.7</v>
      </c>
      <c r="L166">
        <v>312</v>
      </c>
      <c r="M166">
        <v>210.18</v>
      </c>
      <c r="N166">
        <v>301.14999999999998</v>
      </c>
      <c r="O166">
        <v>2.77</v>
      </c>
      <c r="P166">
        <v>4.33</v>
      </c>
      <c r="Q166">
        <v>0.26</v>
      </c>
      <c r="R166">
        <v>0.51</v>
      </c>
      <c r="S166">
        <v>4000</v>
      </c>
      <c r="T166">
        <v>18000</v>
      </c>
      <c r="U166" t="s">
        <v>3798</v>
      </c>
      <c r="V166" t="s">
        <v>5579</v>
      </c>
    </row>
    <row r="167" spans="1:22" x14ac:dyDescent="0.25">
      <c r="A167" t="s">
        <v>22</v>
      </c>
      <c r="B167" t="s">
        <v>183</v>
      </c>
      <c r="C167" t="s">
        <v>1991</v>
      </c>
      <c r="D167">
        <v>0</v>
      </c>
      <c r="E167">
        <v>0</v>
      </c>
      <c r="F167">
        <v>1</v>
      </c>
      <c r="G167">
        <v>0.96</v>
      </c>
      <c r="H167">
        <v>0.39</v>
      </c>
      <c r="I167">
        <v>366.64</v>
      </c>
      <c r="J167">
        <v>0.65</v>
      </c>
      <c r="K167">
        <v>4.9000000000000004</v>
      </c>
      <c r="L167">
        <v>313</v>
      </c>
      <c r="M167">
        <v>245.65</v>
      </c>
      <c r="N167">
        <v>351.98</v>
      </c>
      <c r="O167">
        <v>2.89</v>
      </c>
      <c r="P167">
        <v>4.51</v>
      </c>
      <c r="Q167">
        <v>0.27</v>
      </c>
      <c r="R167">
        <v>0.53</v>
      </c>
      <c r="S167">
        <v>4000</v>
      </c>
      <c r="T167">
        <v>18000</v>
      </c>
      <c r="U167" t="s">
        <v>3799</v>
      </c>
      <c r="V167" t="s">
        <v>5580</v>
      </c>
    </row>
    <row r="168" spans="1:22" x14ac:dyDescent="0.25">
      <c r="A168" t="s">
        <v>22</v>
      </c>
      <c r="B168" t="s">
        <v>184</v>
      </c>
      <c r="C168" t="s">
        <v>1992</v>
      </c>
      <c r="D168">
        <v>0</v>
      </c>
      <c r="E168">
        <v>0</v>
      </c>
      <c r="F168">
        <v>1</v>
      </c>
      <c r="G168">
        <v>1.1000000000000001</v>
      </c>
      <c r="H168">
        <v>0.39</v>
      </c>
      <c r="I168">
        <v>377.99</v>
      </c>
      <c r="J168">
        <v>0.62</v>
      </c>
      <c r="K168">
        <v>4.7</v>
      </c>
      <c r="L168">
        <v>314</v>
      </c>
      <c r="M168">
        <v>253.25</v>
      </c>
      <c r="N168">
        <v>362.87</v>
      </c>
      <c r="O168">
        <v>2.77</v>
      </c>
      <c r="P168">
        <v>4.32</v>
      </c>
      <c r="Q168">
        <v>0.26</v>
      </c>
      <c r="R168">
        <v>0.5</v>
      </c>
      <c r="S168">
        <v>4000</v>
      </c>
      <c r="T168">
        <v>18000</v>
      </c>
      <c r="U168" t="s">
        <v>3800</v>
      </c>
      <c r="V168" t="s">
        <v>5581</v>
      </c>
    </row>
    <row r="169" spans="1:22" x14ac:dyDescent="0.25">
      <c r="A169" t="s">
        <v>22</v>
      </c>
      <c r="B169" t="s">
        <v>185</v>
      </c>
      <c r="C169" t="s">
        <v>1993</v>
      </c>
      <c r="D169">
        <v>0</v>
      </c>
      <c r="E169">
        <v>0</v>
      </c>
      <c r="F169">
        <v>1</v>
      </c>
      <c r="G169">
        <v>1.1599999999999999</v>
      </c>
      <c r="H169">
        <v>0.38</v>
      </c>
      <c r="I169">
        <v>395.87</v>
      </c>
      <c r="J169">
        <v>0.61</v>
      </c>
      <c r="K169">
        <v>4.6399999999999997</v>
      </c>
      <c r="L169">
        <v>316</v>
      </c>
      <c r="M169">
        <v>265.23</v>
      </c>
      <c r="N169">
        <v>380.03</v>
      </c>
      <c r="O169">
        <v>2.74</v>
      </c>
      <c r="P169">
        <v>4.2699999999999996</v>
      </c>
      <c r="Q169">
        <v>0.25</v>
      </c>
      <c r="R169">
        <v>0.5</v>
      </c>
      <c r="S169">
        <v>4000</v>
      </c>
      <c r="T169">
        <v>18000</v>
      </c>
      <c r="U169" t="s">
        <v>3801</v>
      </c>
      <c r="V169" t="s">
        <v>5582</v>
      </c>
    </row>
    <row r="170" spans="1:22" x14ac:dyDescent="0.25">
      <c r="A170" t="s">
        <v>22</v>
      </c>
      <c r="B170" t="s">
        <v>186</v>
      </c>
      <c r="C170" t="s">
        <v>1994</v>
      </c>
      <c r="D170">
        <v>0</v>
      </c>
      <c r="E170">
        <v>0</v>
      </c>
      <c r="F170">
        <v>1</v>
      </c>
      <c r="G170">
        <v>0.99</v>
      </c>
      <c r="H170">
        <v>0.38</v>
      </c>
      <c r="I170">
        <v>276.45</v>
      </c>
      <c r="J170">
        <v>0.62</v>
      </c>
      <c r="K170">
        <v>4.59</v>
      </c>
      <c r="L170">
        <v>317</v>
      </c>
      <c r="M170">
        <v>185.22</v>
      </c>
      <c r="N170">
        <v>265.39</v>
      </c>
      <c r="O170">
        <v>2.71</v>
      </c>
      <c r="P170">
        <v>4.22</v>
      </c>
      <c r="Q170">
        <v>0.25</v>
      </c>
      <c r="R170">
        <v>0.5</v>
      </c>
      <c r="S170">
        <v>4000</v>
      </c>
      <c r="T170">
        <v>18000</v>
      </c>
      <c r="U170" t="s">
        <v>3802</v>
      </c>
      <c r="V170" t="s">
        <v>5583</v>
      </c>
    </row>
    <row r="171" spans="1:22" x14ac:dyDescent="0.25">
      <c r="A171" t="s">
        <v>22</v>
      </c>
      <c r="B171" t="s">
        <v>187</v>
      </c>
      <c r="C171" t="s">
        <v>1995</v>
      </c>
      <c r="D171">
        <v>0</v>
      </c>
      <c r="E171">
        <v>0</v>
      </c>
      <c r="F171">
        <v>1</v>
      </c>
      <c r="G171">
        <v>1.1200000000000001</v>
      </c>
      <c r="H171">
        <v>0.38</v>
      </c>
      <c r="I171">
        <v>294.75</v>
      </c>
      <c r="J171">
        <v>0.77</v>
      </c>
      <c r="K171">
        <v>5.89</v>
      </c>
      <c r="L171">
        <v>318</v>
      </c>
      <c r="M171">
        <v>197.48</v>
      </c>
      <c r="N171">
        <v>282.95999999999998</v>
      </c>
      <c r="O171">
        <v>3.48</v>
      </c>
      <c r="P171">
        <v>5.42</v>
      </c>
      <c r="Q171">
        <v>0.32</v>
      </c>
      <c r="R171">
        <v>0.62</v>
      </c>
      <c r="S171">
        <v>4000</v>
      </c>
      <c r="T171">
        <v>18000</v>
      </c>
      <c r="U171" t="s">
        <v>3803</v>
      </c>
      <c r="V171" t="s">
        <v>5584</v>
      </c>
    </row>
    <row r="172" spans="1:22" x14ac:dyDescent="0.25">
      <c r="A172" t="s">
        <v>22</v>
      </c>
      <c r="B172" t="s">
        <v>188</v>
      </c>
      <c r="C172" t="s">
        <v>1996</v>
      </c>
      <c r="D172">
        <v>0</v>
      </c>
      <c r="E172">
        <v>0</v>
      </c>
      <c r="F172">
        <v>1</v>
      </c>
      <c r="G172">
        <v>2.37</v>
      </c>
      <c r="H172">
        <v>0.38</v>
      </c>
      <c r="I172">
        <v>325.27999999999997</v>
      </c>
      <c r="J172">
        <v>0.66</v>
      </c>
      <c r="K172">
        <v>5.13</v>
      </c>
      <c r="L172">
        <v>319</v>
      </c>
      <c r="M172">
        <v>217.94</v>
      </c>
      <c r="N172">
        <v>312.27</v>
      </c>
      <c r="O172">
        <v>3.03</v>
      </c>
      <c r="P172">
        <v>4.72</v>
      </c>
      <c r="Q172">
        <v>0.27</v>
      </c>
      <c r="R172">
        <v>0.53</v>
      </c>
      <c r="S172">
        <v>4000</v>
      </c>
      <c r="T172">
        <v>18000</v>
      </c>
      <c r="U172" t="s">
        <v>3804</v>
      </c>
      <c r="V172" t="s">
        <v>5585</v>
      </c>
    </row>
    <row r="173" spans="1:22" x14ac:dyDescent="0.25">
      <c r="A173" t="s">
        <v>22</v>
      </c>
      <c r="B173" t="s">
        <v>189</v>
      </c>
      <c r="C173" t="s">
        <v>1997</v>
      </c>
      <c r="D173">
        <v>0</v>
      </c>
      <c r="E173">
        <v>0</v>
      </c>
      <c r="F173">
        <v>1</v>
      </c>
      <c r="G173">
        <v>1.41</v>
      </c>
      <c r="H173">
        <v>0.38</v>
      </c>
      <c r="I173">
        <v>501.39</v>
      </c>
      <c r="J173">
        <v>0.82</v>
      </c>
      <c r="K173">
        <v>6.79</v>
      </c>
      <c r="L173">
        <v>320</v>
      </c>
      <c r="M173">
        <v>335.93</v>
      </c>
      <c r="N173">
        <v>481.34</v>
      </c>
      <c r="O173">
        <v>4.01</v>
      </c>
      <c r="P173">
        <v>6.25</v>
      </c>
      <c r="Q173">
        <v>0.34</v>
      </c>
      <c r="R173">
        <v>0.66</v>
      </c>
      <c r="S173">
        <v>4000</v>
      </c>
      <c r="T173">
        <v>18000</v>
      </c>
      <c r="U173" t="s">
        <v>3805</v>
      </c>
      <c r="V173" t="s">
        <v>5586</v>
      </c>
    </row>
    <row r="174" spans="1:22" x14ac:dyDescent="0.25">
      <c r="A174" t="s">
        <v>22</v>
      </c>
      <c r="B174" t="s">
        <v>190</v>
      </c>
      <c r="C174" t="s">
        <v>1998</v>
      </c>
      <c r="D174">
        <v>0</v>
      </c>
      <c r="E174">
        <v>0</v>
      </c>
      <c r="F174">
        <v>1</v>
      </c>
      <c r="G174">
        <v>1.33</v>
      </c>
      <c r="H174">
        <v>0.38</v>
      </c>
      <c r="I174">
        <v>250.26</v>
      </c>
      <c r="J174">
        <v>0.82</v>
      </c>
      <c r="K174">
        <v>6.32</v>
      </c>
      <c r="L174">
        <v>321</v>
      </c>
      <c r="M174">
        <v>167.68</v>
      </c>
      <c r="N174">
        <v>240.25</v>
      </c>
      <c r="O174">
        <v>3.73</v>
      </c>
      <c r="P174">
        <v>5.81</v>
      </c>
      <c r="Q174">
        <v>0.34</v>
      </c>
      <c r="R174">
        <v>0.66</v>
      </c>
      <c r="S174">
        <v>4000</v>
      </c>
      <c r="T174">
        <v>18000</v>
      </c>
      <c r="U174" t="s">
        <v>3806</v>
      </c>
      <c r="V174" t="s">
        <v>5587</v>
      </c>
    </row>
    <row r="175" spans="1:22" x14ac:dyDescent="0.25">
      <c r="A175" t="s">
        <v>22</v>
      </c>
      <c r="B175" t="s">
        <v>191</v>
      </c>
      <c r="C175" t="s">
        <v>1999</v>
      </c>
      <c r="D175">
        <v>0</v>
      </c>
      <c r="E175">
        <v>0</v>
      </c>
      <c r="F175">
        <v>1</v>
      </c>
      <c r="G175">
        <v>1.1000000000000001</v>
      </c>
      <c r="H175">
        <v>0.38</v>
      </c>
      <c r="I175">
        <v>287.83999999999997</v>
      </c>
      <c r="J175">
        <v>0.69</v>
      </c>
      <c r="K175">
        <v>5.17</v>
      </c>
      <c r="L175">
        <v>322</v>
      </c>
      <c r="M175">
        <v>192.85</v>
      </c>
      <c r="N175">
        <v>276.33</v>
      </c>
      <c r="O175">
        <v>3.05</v>
      </c>
      <c r="P175">
        <v>4.76</v>
      </c>
      <c r="Q175">
        <v>0.28000000000000003</v>
      </c>
      <c r="R175">
        <v>0.56000000000000005</v>
      </c>
      <c r="S175">
        <v>4000</v>
      </c>
      <c r="T175">
        <v>18000</v>
      </c>
      <c r="U175" t="s">
        <v>3807</v>
      </c>
      <c r="V175" t="s">
        <v>5588</v>
      </c>
    </row>
    <row r="176" spans="1:22" x14ac:dyDescent="0.25">
      <c r="A176" t="s">
        <v>22</v>
      </c>
      <c r="B176" t="s">
        <v>192</v>
      </c>
      <c r="C176" t="s">
        <v>2000</v>
      </c>
      <c r="D176">
        <v>0</v>
      </c>
      <c r="E176">
        <v>0</v>
      </c>
      <c r="F176">
        <v>1</v>
      </c>
      <c r="G176">
        <v>1.04</v>
      </c>
      <c r="H176">
        <v>0.38</v>
      </c>
      <c r="I176">
        <v>245.04</v>
      </c>
      <c r="J176">
        <v>0.71</v>
      </c>
      <c r="K176">
        <v>5.29</v>
      </c>
      <c r="L176">
        <v>323</v>
      </c>
      <c r="M176">
        <v>164.18</v>
      </c>
      <c r="N176">
        <v>235.24</v>
      </c>
      <c r="O176">
        <v>3.12</v>
      </c>
      <c r="P176">
        <v>4.8600000000000003</v>
      </c>
      <c r="Q176">
        <v>0.28999999999999998</v>
      </c>
      <c r="R176">
        <v>0.57999999999999996</v>
      </c>
      <c r="S176">
        <v>4000</v>
      </c>
      <c r="T176">
        <v>18000</v>
      </c>
      <c r="U176" t="s">
        <v>3808</v>
      </c>
      <c r="V176" t="s">
        <v>5589</v>
      </c>
    </row>
    <row r="177" spans="1:22" x14ac:dyDescent="0.25">
      <c r="A177" t="s">
        <v>22</v>
      </c>
      <c r="B177" t="s">
        <v>193</v>
      </c>
      <c r="C177" t="s">
        <v>2001</v>
      </c>
      <c r="D177">
        <v>0</v>
      </c>
      <c r="E177">
        <v>0</v>
      </c>
      <c r="F177">
        <v>1</v>
      </c>
      <c r="G177">
        <v>1.29</v>
      </c>
      <c r="H177">
        <v>0.38</v>
      </c>
      <c r="I177">
        <v>345.92</v>
      </c>
      <c r="J177">
        <v>0.63</v>
      </c>
      <c r="K177">
        <v>4.79</v>
      </c>
      <c r="L177">
        <v>327</v>
      </c>
      <c r="M177">
        <v>231.76</v>
      </c>
      <c r="N177">
        <v>332.08</v>
      </c>
      <c r="O177">
        <v>2.82</v>
      </c>
      <c r="P177">
        <v>4.4000000000000004</v>
      </c>
      <c r="Q177">
        <v>0.26</v>
      </c>
      <c r="R177">
        <v>0.51</v>
      </c>
      <c r="S177">
        <v>4000</v>
      </c>
      <c r="T177">
        <v>17000</v>
      </c>
      <c r="U177" t="s">
        <v>3809</v>
      </c>
      <c r="V177" t="s">
        <v>5590</v>
      </c>
    </row>
    <row r="178" spans="1:22" x14ac:dyDescent="0.25">
      <c r="A178" t="s">
        <v>22</v>
      </c>
      <c r="B178" t="s">
        <v>194</v>
      </c>
      <c r="C178" t="s">
        <v>2002</v>
      </c>
      <c r="D178">
        <v>0</v>
      </c>
      <c r="E178">
        <v>0</v>
      </c>
      <c r="F178">
        <v>1</v>
      </c>
      <c r="G178">
        <v>1.1399999999999999</v>
      </c>
      <c r="H178">
        <v>0.37</v>
      </c>
      <c r="I178">
        <v>248.85</v>
      </c>
      <c r="J178">
        <v>0.59</v>
      </c>
      <c r="K178">
        <v>4.45</v>
      </c>
      <c r="L178">
        <v>328</v>
      </c>
      <c r="M178">
        <v>166.73</v>
      </c>
      <c r="N178">
        <v>238.9</v>
      </c>
      <c r="O178">
        <v>2.63</v>
      </c>
      <c r="P178">
        <v>4.0999999999999996</v>
      </c>
      <c r="Q178">
        <v>0.24</v>
      </c>
      <c r="R178">
        <v>0.48</v>
      </c>
      <c r="S178">
        <v>4000</v>
      </c>
      <c r="T178">
        <v>17000</v>
      </c>
      <c r="U178" t="s">
        <v>3810</v>
      </c>
      <c r="V178" t="s">
        <v>5591</v>
      </c>
    </row>
    <row r="179" spans="1:22" x14ac:dyDescent="0.25">
      <c r="A179" t="s">
        <v>22</v>
      </c>
      <c r="B179" t="s">
        <v>195</v>
      </c>
      <c r="C179" t="s">
        <v>2003</v>
      </c>
      <c r="D179">
        <v>0</v>
      </c>
      <c r="E179">
        <v>0</v>
      </c>
      <c r="F179">
        <v>1</v>
      </c>
      <c r="G179">
        <v>1.19</v>
      </c>
      <c r="H179">
        <v>0.37</v>
      </c>
      <c r="I179">
        <v>249.61</v>
      </c>
      <c r="J179">
        <v>0.7</v>
      </c>
      <c r="K179">
        <v>5.21</v>
      </c>
      <c r="L179">
        <v>329</v>
      </c>
      <c r="M179">
        <v>167.24</v>
      </c>
      <c r="N179">
        <v>239.63</v>
      </c>
      <c r="O179">
        <v>3.08</v>
      </c>
      <c r="P179">
        <v>4.8</v>
      </c>
      <c r="Q179">
        <v>0.28999999999999998</v>
      </c>
      <c r="R179">
        <v>0.56999999999999995</v>
      </c>
      <c r="S179">
        <v>4000</v>
      </c>
      <c r="T179">
        <v>17000</v>
      </c>
      <c r="U179" t="s">
        <v>3811</v>
      </c>
      <c r="V179" t="s">
        <v>5592</v>
      </c>
    </row>
    <row r="180" spans="1:22" x14ac:dyDescent="0.25">
      <c r="A180" t="s">
        <v>22</v>
      </c>
      <c r="B180" t="s">
        <v>196</v>
      </c>
      <c r="C180" t="s">
        <v>2004</v>
      </c>
      <c r="D180">
        <v>0</v>
      </c>
      <c r="E180">
        <v>0</v>
      </c>
      <c r="F180">
        <v>1</v>
      </c>
      <c r="G180">
        <v>1.05</v>
      </c>
      <c r="H180">
        <v>0.37</v>
      </c>
      <c r="I180">
        <v>314.92</v>
      </c>
      <c r="J180">
        <v>0.66</v>
      </c>
      <c r="K180">
        <v>4.92</v>
      </c>
      <c r="L180">
        <v>330</v>
      </c>
      <c r="M180">
        <v>210.99</v>
      </c>
      <c r="N180">
        <v>302.32</v>
      </c>
      <c r="O180">
        <v>2.9</v>
      </c>
      <c r="P180">
        <v>4.5199999999999996</v>
      </c>
      <c r="Q180">
        <v>0.27</v>
      </c>
      <c r="R180">
        <v>0.53</v>
      </c>
      <c r="S180">
        <v>4000</v>
      </c>
      <c r="T180">
        <v>17000</v>
      </c>
      <c r="U180" t="s">
        <v>3812</v>
      </c>
      <c r="V180" t="s">
        <v>5593</v>
      </c>
    </row>
    <row r="181" spans="1:22" x14ac:dyDescent="0.25">
      <c r="A181" t="s">
        <v>22</v>
      </c>
      <c r="B181" t="s">
        <v>197</v>
      </c>
      <c r="C181" t="s">
        <v>2005</v>
      </c>
      <c r="D181">
        <v>0</v>
      </c>
      <c r="E181">
        <v>0</v>
      </c>
      <c r="F181">
        <v>1</v>
      </c>
      <c r="G181">
        <v>1.05</v>
      </c>
      <c r="H181">
        <v>0.37</v>
      </c>
      <c r="I181">
        <v>245.98</v>
      </c>
      <c r="J181">
        <v>0.69</v>
      </c>
      <c r="K181">
        <v>5.15</v>
      </c>
      <c r="L181">
        <v>331</v>
      </c>
      <c r="M181">
        <v>164.81</v>
      </c>
      <c r="N181">
        <v>236.14</v>
      </c>
      <c r="O181">
        <v>3.04</v>
      </c>
      <c r="P181">
        <v>4.74</v>
      </c>
      <c r="Q181">
        <v>0.28000000000000003</v>
      </c>
      <c r="R181">
        <v>0.56000000000000005</v>
      </c>
      <c r="S181">
        <v>4000</v>
      </c>
      <c r="T181">
        <v>17000</v>
      </c>
      <c r="U181" t="s">
        <v>3813</v>
      </c>
      <c r="V181" t="s">
        <v>5594</v>
      </c>
    </row>
    <row r="182" spans="1:22" x14ac:dyDescent="0.25">
      <c r="A182" t="s">
        <v>22</v>
      </c>
      <c r="B182" t="s">
        <v>198</v>
      </c>
      <c r="C182" t="s">
        <v>2006</v>
      </c>
      <c r="D182">
        <v>0</v>
      </c>
      <c r="E182">
        <v>0</v>
      </c>
      <c r="F182">
        <v>1</v>
      </c>
      <c r="G182">
        <v>1.39</v>
      </c>
      <c r="H182">
        <v>0.37</v>
      </c>
      <c r="I182">
        <v>387.58</v>
      </c>
      <c r="J182">
        <v>0.7</v>
      </c>
      <c r="K182">
        <v>5.53</v>
      </c>
      <c r="L182">
        <v>332</v>
      </c>
      <c r="M182">
        <v>259.68</v>
      </c>
      <c r="N182">
        <v>372.07</v>
      </c>
      <c r="O182">
        <v>3.26</v>
      </c>
      <c r="P182">
        <v>5.09</v>
      </c>
      <c r="Q182">
        <v>0.28999999999999998</v>
      </c>
      <c r="R182">
        <v>0.56999999999999995</v>
      </c>
      <c r="S182">
        <v>4000</v>
      </c>
      <c r="T182">
        <v>17000</v>
      </c>
      <c r="U182" t="s">
        <v>3814</v>
      </c>
      <c r="V182" t="s">
        <v>5595</v>
      </c>
    </row>
    <row r="183" spans="1:22" x14ac:dyDescent="0.25">
      <c r="A183" t="s">
        <v>22</v>
      </c>
      <c r="B183" t="s">
        <v>199</v>
      </c>
      <c r="C183" t="s">
        <v>2007</v>
      </c>
      <c r="D183">
        <v>0</v>
      </c>
      <c r="E183">
        <v>0</v>
      </c>
      <c r="F183">
        <v>1</v>
      </c>
      <c r="G183">
        <v>1.67</v>
      </c>
      <c r="H183">
        <v>0.37</v>
      </c>
      <c r="I183">
        <v>306.69</v>
      </c>
      <c r="J183">
        <v>0.64</v>
      </c>
      <c r="K183">
        <v>4.8600000000000003</v>
      </c>
      <c r="L183">
        <v>333</v>
      </c>
      <c r="M183">
        <v>205.48</v>
      </c>
      <c r="N183">
        <v>294.42</v>
      </c>
      <c r="O183">
        <v>2.87</v>
      </c>
      <c r="P183">
        <v>4.47</v>
      </c>
      <c r="Q183">
        <v>0.26</v>
      </c>
      <c r="R183">
        <v>0.52</v>
      </c>
      <c r="S183">
        <v>4000</v>
      </c>
      <c r="T183">
        <v>17000</v>
      </c>
      <c r="U183" t="s">
        <v>3815</v>
      </c>
      <c r="V183" t="s">
        <v>5596</v>
      </c>
    </row>
    <row r="184" spans="1:22" x14ac:dyDescent="0.25">
      <c r="A184" t="s">
        <v>22</v>
      </c>
      <c r="B184" t="s">
        <v>200</v>
      </c>
      <c r="C184" t="s">
        <v>2008</v>
      </c>
      <c r="D184">
        <v>0</v>
      </c>
      <c r="E184">
        <v>0</v>
      </c>
      <c r="F184">
        <v>1</v>
      </c>
      <c r="G184">
        <v>1</v>
      </c>
      <c r="H184">
        <v>0.37</v>
      </c>
      <c r="I184">
        <v>268.58999999999997</v>
      </c>
      <c r="J184">
        <v>0.63</v>
      </c>
      <c r="K184">
        <v>4.84</v>
      </c>
      <c r="L184">
        <v>335</v>
      </c>
      <c r="M184">
        <v>179.95</v>
      </c>
      <c r="N184">
        <v>257.83999999999997</v>
      </c>
      <c r="O184">
        <v>2.86</v>
      </c>
      <c r="P184">
        <v>4.46</v>
      </c>
      <c r="Q184">
        <v>0.26</v>
      </c>
      <c r="R184">
        <v>0.51</v>
      </c>
      <c r="S184">
        <v>4000</v>
      </c>
      <c r="T184">
        <v>17000</v>
      </c>
      <c r="U184" t="s">
        <v>3816</v>
      </c>
      <c r="V184" t="s">
        <v>5597</v>
      </c>
    </row>
    <row r="185" spans="1:22" x14ac:dyDescent="0.25">
      <c r="A185" t="s">
        <v>22</v>
      </c>
      <c r="B185" t="s">
        <v>201</v>
      </c>
      <c r="C185" t="s">
        <v>2009</v>
      </c>
      <c r="D185">
        <v>0</v>
      </c>
      <c r="E185">
        <v>0</v>
      </c>
      <c r="F185">
        <v>1</v>
      </c>
      <c r="G185">
        <v>1.04</v>
      </c>
      <c r="H185">
        <v>0.37</v>
      </c>
      <c r="I185">
        <v>263.08</v>
      </c>
      <c r="J185">
        <v>0.67</v>
      </c>
      <c r="K185">
        <v>4.99</v>
      </c>
      <c r="L185">
        <v>336</v>
      </c>
      <c r="M185">
        <v>176.26</v>
      </c>
      <c r="N185">
        <v>252.55</v>
      </c>
      <c r="O185">
        <v>2.94</v>
      </c>
      <c r="P185">
        <v>4.59</v>
      </c>
      <c r="Q185">
        <v>0.27</v>
      </c>
      <c r="R185">
        <v>0.54</v>
      </c>
      <c r="S185">
        <v>4000</v>
      </c>
      <c r="T185">
        <v>17000</v>
      </c>
      <c r="U185" t="s">
        <v>3817</v>
      </c>
      <c r="V185" t="s">
        <v>5598</v>
      </c>
    </row>
    <row r="186" spans="1:22" x14ac:dyDescent="0.25">
      <c r="A186" t="s">
        <v>22</v>
      </c>
      <c r="B186" t="s">
        <v>202</v>
      </c>
      <c r="C186" t="s">
        <v>2010</v>
      </c>
      <c r="D186">
        <v>0</v>
      </c>
      <c r="E186">
        <v>0</v>
      </c>
      <c r="F186">
        <v>1</v>
      </c>
      <c r="G186">
        <v>0.95</v>
      </c>
      <c r="H186">
        <v>0.37</v>
      </c>
      <c r="I186">
        <v>269.68</v>
      </c>
      <c r="J186">
        <v>0.66</v>
      </c>
      <c r="K186">
        <v>4.92</v>
      </c>
      <c r="L186">
        <v>338</v>
      </c>
      <c r="M186">
        <v>180.69</v>
      </c>
      <c r="N186">
        <v>258.89</v>
      </c>
      <c r="O186">
        <v>2.91</v>
      </c>
      <c r="P186">
        <v>4.53</v>
      </c>
      <c r="Q186">
        <v>0.27</v>
      </c>
      <c r="R186">
        <v>0.54</v>
      </c>
      <c r="S186">
        <v>4000</v>
      </c>
      <c r="T186">
        <v>17000</v>
      </c>
      <c r="U186" t="s">
        <v>3818</v>
      </c>
      <c r="V186" t="s">
        <v>5599</v>
      </c>
    </row>
    <row r="187" spans="1:22" x14ac:dyDescent="0.25">
      <c r="A187" t="s">
        <v>22</v>
      </c>
      <c r="B187" t="s">
        <v>203</v>
      </c>
      <c r="C187" t="s">
        <v>2011</v>
      </c>
      <c r="D187">
        <v>0</v>
      </c>
      <c r="E187">
        <v>0</v>
      </c>
      <c r="F187">
        <v>1</v>
      </c>
      <c r="G187">
        <v>1.03</v>
      </c>
      <c r="H187">
        <v>0.37</v>
      </c>
      <c r="I187">
        <v>298.98</v>
      </c>
      <c r="J187">
        <v>0.65</v>
      </c>
      <c r="K187">
        <v>4.8499999999999996</v>
      </c>
      <c r="L187">
        <v>339</v>
      </c>
      <c r="M187">
        <v>200.32</v>
      </c>
      <c r="N187">
        <v>287.02</v>
      </c>
      <c r="O187">
        <v>2.86</v>
      </c>
      <c r="P187">
        <v>4.46</v>
      </c>
      <c r="Q187">
        <v>0.27</v>
      </c>
      <c r="R187">
        <v>0.53</v>
      </c>
      <c r="S187">
        <v>4000</v>
      </c>
      <c r="T187">
        <v>17000</v>
      </c>
      <c r="U187" t="s">
        <v>3819</v>
      </c>
      <c r="V187" t="s">
        <v>5600</v>
      </c>
    </row>
    <row r="188" spans="1:22" x14ac:dyDescent="0.25">
      <c r="A188" t="s">
        <v>22</v>
      </c>
      <c r="B188" t="s">
        <v>204</v>
      </c>
      <c r="C188" t="s">
        <v>2012</v>
      </c>
      <c r="D188">
        <v>0</v>
      </c>
      <c r="E188">
        <v>0</v>
      </c>
      <c r="F188">
        <v>1</v>
      </c>
      <c r="G188">
        <v>1.34</v>
      </c>
      <c r="H188">
        <v>0.37</v>
      </c>
      <c r="I188">
        <v>382.35</v>
      </c>
      <c r="J188">
        <v>0.71</v>
      </c>
      <c r="K188">
        <v>5.6</v>
      </c>
      <c r="L188">
        <v>340</v>
      </c>
      <c r="M188">
        <v>256.17</v>
      </c>
      <c r="N188">
        <v>367.05</v>
      </c>
      <c r="O188">
        <v>3.3</v>
      </c>
      <c r="P188">
        <v>5.15</v>
      </c>
      <c r="Q188">
        <v>0.28999999999999998</v>
      </c>
      <c r="R188">
        <v>0.57999999999999996</v>
      </c>
      <c r="S188">
        <v>4000</v>
      </c>
      <c r="T188">
        <v>17000</v>
      </c>
      <c r="U188" t="s">
        <v>3820</v>
      </c>
      <c r="V188" t="s">
        <v>5601</v>
      </c>
    </row>
    <row r="189" spans="1:22" x14ac:dyDescent="0.25">
      <c r="A189" t="s">
        <v>22</v>
      </c>
      <c r="B189" t="s">
        <v>205</v>
      </c>
      <c r="C189" t="s">
        <v>2013</v>
      </c>
      <c r="D189">
        <v>0</v>
      </c>
      <c r="E189">
        <v>0</v>
      </c>
      <c r="F189">
        <v>1</v>
      </c>
      <c r="G189">
        <v>0.99</v>
      </c>
      <c r="H189">
        <v>0.37</v>
      </c>
      <c r="I189">
        <v>253.38</v>
      </c>
      <c r="J189">
        <v>0.67</v>
      </c>
      <c r="K189">
        <v>5.01</v>
      </c>
      <c r="L189">
        <v>341</v>
      </c>
      <c r="M189">
        <v>169.76</v>
      </c>
      <c r="N189">
        <v>243.24</v>
      </c>
      <c r="O189">
        <v>2.96</v>
      </c>
      <c r="P189">
        <v>4.6100000000000003</v>
      </c>
      <c r="Q189">
        <v>0.28000000000000003</v>
      </c>
      <c r="R189">
        <v>0.55000000000000004</v>
      </c>
      <c r="S189">
        <v>4000</v>
      </c>
      <c r="T189">
        <v>17000</v>
      </c>
      <c r="U189" t="s">
        <v>3821</v>
      </c>
      <c r="V189" t="s">
        <v>5602</v>
      </c>
    </row>
    <row r="190" spans="1:22" x14ac:dyDescent="0.25">
      <c r="A190" t="s">
        <v>22</v>
      </c>
      <c r="B190" t="s">
        <v>206</v>
      </c>
      <c r="C190" t="s">
        <v>2014</v>
      </c>
      <c r="D190">
        <v>0</v>
      </c>
      <c r="E190">
        <v>0</v>
      </c>
      <c r="F190">
        <v>1</v>
      </c>
      <c r="G190">
        <v>0.97</v>
      </c>
      <c r="H190">
        <v>0.37</v>
      </c>
      <c r="I190">
        <v>443.63</v>
      </c>
      <c r="J190">
        <v>0.61</v>
      </c>
      <c r="K190">
        <v>4.67</v>
      </c>
      <c r="L190">
        <v>342</v>
      </c>
      <c r="M190">
        <v>297.24</v>
      </c>
      <c r="N190">
        <v>425.89</v>
      </c>
      <c r="O190">
        <v>2.75</v>
      </c>
      <c r="P190">
        <v>4.29</v>
      </c>
      <c r="Q190">
        <v>0.25</v>
      </c>
      <c r="R190">
        <v>0.49</v>
      </c>
      <c r="S190">
        <v>4000</v>
      </c>
      <c r="T190">
        <v>17000</v>
      </c>
      <c r="U190" t="s">
        <v>3822</v>
      </c>
      <c r="V190" t="s">
        <v>5603</v>
      </c>
    </row>
    <row r="191" spans="1:22" x14ac:dyDescent="0.25">
      <c r="A191" t="s">
        <v>22</v>
      </c>
      <c r="B191" t="s">
        <v>207</v>
      </c>
      <c r="C191" t="s">
        <v>2015</v>
      </c>
      <c r="D191">
        <v>0</v>
      </c>
      <c r="E191">
        <v>0</v>
      </c>
      <c r="F191">
        <v>1</v>
      </c>
      <c r="G191">
        <v>1.61</v>
      </c>
      <c r="H191">
        <v>0.37</v>
      </c>
      <c r="I191">
        <v>274.73</v>
      </c>
      <c r="J191">
        <v>0.67</v>
      </c>
      <c r="K191">
        <v>5.04</v>
      </c>
      <c r="L191">
        <v>343</v>
      </c>
      <c r="M191">
        <v>184.07</v>
      </c>
      <c r="N191">
        <v>263.75</v>
      </c>
      <c r="O191">
        <v>2.97</v>
      </c>
      <c r="P191">
        <v>4.6399999999999997</v>
      </c>
      <c r="Q191">
        <v>0.28000000000000003</v>
      </c>
      <c r="R191">
        <v>0.55000000000000004</v>
      </c>
      <c r="S191">
        <v>4000</v>
      </c>
      <c r="T191">
        <v>17000</v>
      </c>
      <c r="U191" t="s">
        <v>3823</v>
      </c>
      <c r="V191" t="s">
        <v>5604</v>
      </c>
    </row>
    <row r="192" spans="1:22" x14ac:dyDescent="0.25">
      <c r="A192" t="s">
        <v>22</v>
      </c>
      <c r="B192" t="s">
        <v>208</v>
      </c>
      <c r="C192" t="s">
        <v>2016</v>
      </c>
      <c r="D192">
        <v>0</v>
      </c>
      <c r="E192">
        <v>0</v>
      </c>
      <c r="F192">
        <v>1</v>
      </c>
      <c r="G192">
        <v>1.0900000000000001</v>
      </c>
      <c r="H192">
        <v>0.37</v>
      </c>
      <c r="I192">
        <v>200.05</v>
      </c>
      <c r="J192">
        <v>0.71</v>
      </c>
      <c r="K192">
        <v>5.24</v>
      </c>
      <c r="L192">
        <v>344</v>
      </c>
      <c r="M192">
        <v>134.03</v>
      </c>
      <c r="N192">
        <v>192.04</v>
      </c>
      <c r="O192">
        <v>3.09</v>
      </c>
      <c r="P192">
        <v>4.82</v>
      </c>
      <c r="Q192">
        <v>0.28999999999999998</v>
      </c>
      <c r="R192">
        <v>0.56999999999999995</v>
      </c>
      <c r="S192">
        <v>4000</v>
      </c>
      <c r="T192">
        <v>17000</v>
      </c>
      <c r="U192" t="s">
        <v>3824</v>
      </c>
      <c r="V192" t="s">
        <v>5605</v>
      </c>
    </row>
    <row r="193" spans="1:22" x14ac:dyDescent="0.25">
      <c r="A193" t="s">
        <v>22</v>
      </c>
      <c r="B193" t="s">
        <v>209</v>
      </c>
      <c r="C193" t="s">
        <v>2017</v>
      </c>
      <c r="D193">
        <v>0</v>
      </c>
      <c r="E193">
        <v>0</v>
      </c>
      <c r="F193">
        <v>1</v>
      </c>
      <c r="G193">
        <v>10.71</v>
      </c>
      <c r="H193">
        <v>0.36</v>
      </c>
      <c r="I193">
        <v>241.67</v>
      </c>
      <c r="J193">
        <v>0.8</v>
      </c>
      <c r="K193">
        <v>6.3</v>
      </c>
      <c r="L193">
        <v>345</v>
      </c>
      <c r="M193">
        <v>161.91999999999999</v>
      </c>
      <c r="N193">
        <v>232</v>
      </c>
      <c r="O193">
        <v>3.72</v>
      </c>
      <c r="P193">
        <v>5.8</v>
      </c>
      <c r="Q193">
        <v>0.33</v>
      </c>
      <c r="R193">
        <v>0.65</v>
      </c>
      <c r="S193">
        <v>4000</v>
      </c>
      <c r="T193">
        <v>17000</v>
      </c>
      <c r="U193" t="s">
        <v>3825</v>
      </c>
      <c r="V193" t="s">
        <v>5606</v>
      </c>
    </row>
    <row r="194" spans="1:22" x14ac:dyDescent="0.25">
      <c r="A194" t="s">
        <v>22</v>
      </c>
      <c r="B194" t="s">
        <v>210</v>
      </c>
      <c r="C194" t="s">
        <v>2018</v>
      </c>
      <c r="D194">
        <v>0</v>
      </c>
      <c r="E194">
        <v>0</v>
      </c>
      <c r="F194">
        <v>1</v>
      </c>
      <c r="G194">
        <v>1.48</v>
      </c>
      <c r="H194">
        <v>0.36</v>
      </c>
      <c r="I194">
        <v>296.70999999999998</v>
      </c>
      <c r="J194">
        <v>0.6</v>
      </c>
      <c r="K194">
        <v>4.5599999999999996</v>
      </c>
      <c r="L194">
        <v>347</v>
      </c>
      <c r="M194">
        <v>198.8</v>
      </c>
      <c r="N194">
        <v>284.83999999999997</v>
      </c>
      <c r="O194">
        <v>2.69</v>
      </c>
      <c r="P194">
        <v>4.2</v>
      </c>
      <c r="Q194">
        <v>0.24</v>
      </c>
      <c r="R194">
        <v>0.48</v>
      </c>
      <c r="S194">
        <v>4000</v>
      </c>
      <c r="T194">
        <v>17000</v>
      </c>
      <c r="U194" t="s">
        <v>3826</v>
      </c>
      <c r="V194" t="s">
        <v>5607</v>
      </c>
    </row>
    <row r="195" spans="1:22" x14ac:dyDescent="0.25">
      <c r="A195" t="s">
        <v>22</v>
      </c>
      <c r="B195" t="s">
        <v>211</v>
      </c>
      <c r="C195" t="s">
        <v>2019</v>
      </c>
      <c r="D195">
        <v>0</v>
      </c>
      <c r="E195">
        <v>0</v>
      </c>
      <c r="F195">
        <v>1</v>
      </c>
      <c r="G195">
        <v>0.97</v>
      </c>
      <c r="H195">
        <v>0.36</v>
      </c>
      <c r="I195">
        <v>311.47000000000003</v>
      </c>
      <c r="J195">
        <v>0.69</v>
      </c>
      <c r="K195">
        <v>5.21</v>
      </c>
      <c r="L195">
        <v>348</v>
      </c>
      <c r="M195">
        <v>208.69</v>
      </c>
      <c r="N195">
        <v>299.01</v>
      </c>
      <c r="O195">
        <v>3.08</v>
      </c>
      <c r="P195">
        <v>4.8</v>
      </c>
      <c r="Q195">
        <v>0.28000000000000003</v>
      </c>
      <c r="R195">
        <v>0.56000000000000005</v>
      </c>
      <c r="S195">
        <v>4000</v>
      </c>
      <c r="T195">
        <v>17000</v>
      </c>
      <c r="U195" t="s">
        <v>3827</v>
      </c>
      <c r="V195" t="s">
        <v>5608</v>
      </c>
    </row>
    <row r="196" spans="1:22" x14ac:dyDescent="0.25">
      <c r="A196" t="s">
        <v>22</v>
      </c>
      <c r="B196" t="s">
        <v>212</v>
      </c>
      <c r="C196" t="s">
        <v>2020</v>
      </c>
      <c r="D196">
        <v>0</v>
      </c>
      <c r="E196">
        <v>0</v>
      </c>
      <c r="F196">
        <v>1</v>
      </c>
      <c r="G196">
        <v>1.02</v>
      </c>
      <c r="H196">
        <v>0.36</v>
      </c>
      <c r="I196">
        <v>282.22000000000003</v>
      </c>
      <c r="J196">
        <v>0.61</v>
      </c>
      <c r="K196">
        <v>4.57</v>
      </c>
      <c r="L196">
        <v>349</v>
      </c>
      <c r="M196">
        <v>189.09</v>
      </c>
      <c r="N196">
        <v>270.93</v>
      </c>
      <c r="O196">
        <v>2.7</v>
      </c>
      <c r="P196">
        <v>4.2</v>
      </c>
      <c r="Q196">
        <v>0.25</v>
      </c>
      <c r="R196">
        <v>0.49</v>
      </c>
      <c r="S196">
        <v>4000</v>
      </c>
      <c r="T196">
        <v>17000</v>
      </c>
      <c r="U196" t="s">
        <v>3828</v>
      </c>
      <c r="V196" t="s">
        <v>5609</v>
      </c>
    </row>
    <row r="197" spans="1:22" x14ac:dyDescent="0.25">
      <c r="A197" t="s">
        <v>22</v>
      </c>
      <c r="B197" t="s">
        <v>213</v>
      </c>
      <c r="C197" t="s">
        <v>2021</v>
      </c>
      <c r="D197">
        <v>0</v>
      </c>
      <c r="E197">
        <v>0</v>
      </c>
      <c r="F197">
        <v>1</v>
      </c>
      <c r="G197">
        <v>1.02</v>
      </c>
      <c r="H197">
        <v>0.36</v>
      </c>
      <c r="I197">
        <v>286.19</v>
      </c>
      <c r="J197">
        <v>0.64</v>
      </c>
      <c r="K197">
        <v>4.78</v>
      </c>
      <c r="L197">
        <v>350</v>
      </c>
      <c r="M197">
        <v>191.75</v>
      </c>
      <c r="N197">
        <v>274.74</v>
      </c>
      <c r="O197">
        <v>2.82</v>
      </c>
      <c r="P197">
        <v>4.4000000000000004</v>
      </c>
      <c r="Q197">
        <v>0.26</v>
      </c>
      <c r="R197">
        <v>0.52</v>
      </c>
      <c r="S197">
        <v>4000</v>
      </c>
      <c r="T197">
        <v>17000</v>
      </c>
      <c r="U197" t="s">
        <v>3829</v>
      </c>
      <c r="V197" t="s">
        <v>5610</v>
      </c>
    </row>
    <row r="198" spans="1:22" x14ac:dyDescent="0.25">
      <c r="A198" t="s">
        <v>22</v>
      </c>
      <c r="B198" t="s">
        <v>214</v>
      </c>
      <c r="C198" t="s">
        <v>2022</v>
      </c>
      <c r="D198">
        <v>0</v>
      </c>
      <c r="E198">
        <v>0</v>
      </c>
      <c r="F198">
        <v>1</v>
      </c>
      <c r="G198">
        <v>1.68</v>
      </c>
      <c r="H198">
        <v>0.36</v>
      </c>
      <c r="I198">
        <v>436.53</v>
      </c>
      <c r="J198">
        <v>0.57999999999999996</v>
      </c>
      <c r="K198">
        <v>4.46</v>
      </c>
      <c r="L198">
        <v>352</v>
      </c>
      <c r="M198">
        <v>292.47000000000003</v>
      </c>
      <c r="N198">
        <v>419.06</v>
      </c>
      <c r="O198">
        <v>2.63</v>
      </c>
      <c r="P198">
        <v>4.0999999999999996</v>
      </c>
      <c r="Q198">
        <v>0.24</v>
      </c>
      <c r="R198">
        <v>0.47</v>
      </c>
      <c r="S198">
        <v>4000</v>
      </c>
      <c r="T198">
        <v>17000</v>
      </c>
      <c r="U198" t="s">
        <v>3830</v>
      </c>
      <c r="V198" t="s">
        <v>5611</v>
      </c>
    </row>
    <row r="199" spans="1:22" x14ac:dyDescent="0.25">
      <c r="A199" t="s">
        <v>22</v>
      </c>
      <c r="B199" t="s">
        <v>215</v>
      </c>
      <c r="C199" t="s">
        <v>2023</v>
      </c>
      <c r="D199">
        <v>0</v>
      </c>
      <c r="E199">
        <v>0</v>
      </c>
      <c r="F199">
        <v>1</v>
      </c>
      <c r="G199">
        <v>0.99</v>
      </c>
      <c r="H199">
        <v>0.36</v>
      </c>
      <c r="I199">
        <v>385.7</v>
      </c>
      <c r="J199">
        <v>0.57999999999999996</v>
      </c>
      <c r="K199">
        <v>4.37</v>
      </c>
      <c r="L199">
        <v>353</v>
      </c>
      <c r="M199">
        <v>258.42</v>
      </c>
      <c r="N199">
        <v>370.27</v>
      </c>
      <c r="O199">
        <v>2.58</v>
      </c>
      <c r="P199">
        <v>4.0199999999999996</v>
      </c>
      <c r="Q199">
        <v>0.24</v>
      </c>
      <c r="R199">
        <v>0.47</v>
      </c>
      <c r="S199">
        <v>4000</v>
      </c>
      <c r="T199">
        <v>17000</v>
      </c>
      <c r="U199" t="s">
        <v>3831</v>
      </c>
      <c r="V199" t="s">
        <v>5612</v>
      </c>
    </row>
    <row r="200" spans="1:22" x14ac:dyDescent="0.25">
      <c r="A200" t="s">
        <v>22</v>
      </c>
      <c r="B200" t="s">
        <v>216</v>
      </c>
      <c r="C200" t="s">
        <v>2024</v>
      </c>
      <c r="D200">
        <v>0</v>
      </c>
      <c r="E200">
        <v>0</v>
      </c>
      <c r="F200">
        <v>1</v>
      </c>
      <c r="G200">
        <v>1.1100000000000001</v>
      </c>
      <c r="H200">
        <v>0.36</v>
      </c>
      <c r="I200">
        <v>355.41</v>
      </c>
      <c r="J200">
        <v>0.59</v>
      </c>
      <c r="K200">
        <v>4.4800000000000004</v>
      </c>
      <c r="L200">
        <v>354</v>
      </c>
      <c r="M200">
        <v>238.12</v>
      </c>
      <c r="N200">
        <v>341.19</v>
      </c>
      <c r="O200">
        <v>2.64</v>
      </c>
      <c r="P200">
        <v>4.12</v>
      </c>
      <c r="Q200">
        <v>0.24</v>
      </c>
      <c r="R200">
        <v>0.48</v>
      </c>
      <c r="S200">
        <v>4000</v>
      </c>
      <c r="T200">
        <v>17000</v>
      </c>
      <c r="U200" t="s">
        <v>3832</v>
      </c>
      <c r="V200" t="s">
        <v>5613</v>
      </c>
    </row>
    <row r="201" spans="1:22" x14ac:dyDescent="0.25">
      <c r="A201" t="s">
        <v>22</v>
      </c>
      <c r="B201" t="s">
        <v>217</v>
      </c>
      <c r="C201" t="s">
        <v>2025</v>
      </c>
      <c r="D201">
        <v>0</v>
      </c>
      <c r="E201">
        <v>0</v>
      </c>
      <c r="F201">
        <v>1</v>
      </c>
      <c r="G201">
        <v>1.36</v>
      </c>
      <c r="H201">
        <v>0.36</v>
      </c>
      <c r="I201">
        <v>412.68</v>
      </c>
      <c r="J201">
        <v>0.78</v>
      </c>
      <c r="K201">
        <v>6.36</v>
      </c>
      <c r="L201">
        <v>355</v>
      </c>
      <c r="M201">
        <v>276.49</v>
      </c>
      <c r="N201">
        <v>396.17</v>
      </c>
      <c r="O201">
        <v>3.75</v>
      </c>
      <c r="P201">
        <v>5.85</v>
      </c>
      <c r="Q201">
        <v>0.32</v>
      </c>
      <c r="R201">
        <v>0.63</v>
      </c>
      <c r="S201">
        <v>4000</v>
      </c>
      <c r="T201">
        <v>17000</v>
      </c>
      <c r="U201" t="s">
        <v>3833</v>
      </c>
      <c r="V201" t="s">
        <v>5614</v>
      </c>
    </row>
    <row r="202" spans="1:22" x14ac:dyDescent="0.25">
      <c r="A202" t="s">
        <v>22</v>
      </c>
      <c r="B202" t="s">
        <v>218</v>
      </c>
      <c r="C202" t="s">
        <v>2026</v>
      </c>
      <c r="D202">
        <v>0</v>
      </c>
      <c r="E202">
        <v>0</v>
      </c>
      <c r="F202">
        <v>1</v>
      </c>
      <c r="G202">
        <v>1.1299999999999999</v>
      </c>
      <c r="H202">
        <v>0.36</v>
      </c>
      <c r="I202">
        <v>298.73</v>
      </c>
      <c r="J202">
        <v>0.68</v>
      </c>
      <c r="K202">
        <v>5.25</v>
      </c>
      <c r="L202">
        <v>359</v>
      </c>
      <c r="M202">
        <v>200.15</v>
      </c>
      <c r="N202">
        <v>286.77999999999997</v>
      </c>
      <c r="O202">
        <v>3.09</v>
      </c>
      <c r="P202">
        <v>4.83</v>
      </c>
      <c r="Q202">
        <v>0.28000000000000003</v>
      </c>
      <c r="R202">
        <v>0.55000000000000004</v>
      </c>
      <c r="S202">
        <v>4000</v>
      </c>
      <c r="T202">
        <v>17000</v>
      </c>
      <c r="U202" t="s">
        <v>3834</v>
      </c>
      <c r="V202" t="s">
        <v>5615</v>
      </c>
    </row>
    <row r="203" spans="1:22" x14ac:dyDescent="0.25">
      <c r="A203" t="s">
        <v>22</v>
      </c>
      <c r="B203" t="s">
        <v>219</v>
      </c>
      <c r="C203" t="s">
        <v>2027</v>
      </c>
      <c r="D203">
        <v>0</v>
      </c>
      <c r="E203">
        <v>0</v>
      </c>
      <c r="F203">
        <v>1</v>
      </c>
      <c r="G203">
        <v>1.5</v>
      </c>
      <c r="H203">
        <v>0.36</v>
      </c>
      <c r="I203">
        <v>430.95</v>
      </c>
      <c r="J203">
        <v>0.62</v>
      </c>
      <c r="K203">
        <v>4.7699999999999996</v>
      </c>
      <c r="L203">
        <v>360</v>
      </c>
      <c r="M203">
        <v>288.74</v>
      </c>
      <c r="N203">
        <v>413.72</v>
      </c>
      <c r="O203">
        <v>2.81</v>
      </c>
      <c r="P203">
        <v>4.3899999999999997</v>
      </c>
      <c r="Q203">
        <v>0.25</v>
      </c>
      <c r="R203">
        <v>0.5</v>
      </c>
      <c r="S203">
        <v>4000</v>
      </c>
      <c r="T203">
        <v>17000</v>
      </c>
      <c r="U203" t="s">
        <v>3835</v>
      </c>
      <c r="V203" t="s">
        <v>5616</v>
      </c>
    </row>
    <row r="204" spans="1:22" x14ac:dyDescent="0.25">
      <c r="A204" t="s">
        <v>22</v>
      </c>
      <c r="B204" t="s">
        <v>220</v>
      </c>
      <c r="C204" t="s">
        <v>2028</v>
      </c>
      <c r="D204">
        <v>0</v>
      </c>
      <c r="E204">
        <v>0</v>
      </c>
      <c r="F204">
        <v>1</v>
      </c>
      <c r="G204">
        <v>1.55</v>
      </c>
      <c r="H204">
        <v>0.36</v>
      </c>
      <c r="I204">
        <v>224.15</v>
      </c>
      <c r="J204">
        <v>0.7</v>
      </c>
      <c r="K204">
        <v>5.21</v>
      </c>
      <c r="L204">
        <v>361</v>
      </c>
      <c r="M204">
        <v>150.18</v>
      </c>
      <c r="N204">
        <v>215.18</v>
      </c>
      <c r="O204">
        <v>3.07</v>
      </c>
      <c r="P204">
        <v>4.79</v>
      </c>
      <c r="Q204">
        <v>0.28999999999999998</v>
      </c>
      <c r="R204">
        <v>0.56000000000000005</v>
      </c>
      <c r="S204">
        <v>4000</v>
      </c>
      <c r="T204">
        <v>17000</v>
      </c>
      <c r="U204" t="s">
        <v>3836</v>
      </c>
      <c r="V204" t="s">
        <v>5617</v>
      </c>
    </row>
    <row r="205" spans="1:22" x14ac:dyDescent="0.25">
      <c r="A205" t="s">
        <v>22</v>
      </c>
      <c r="B205" t="s">
        <v>221</v>
      </c>
      <c r="C205" t="s">
        <v>2029</v>
      </c>
      <c r="D205">
        <v>0</v>
      </c>
      <c r="E205">
        <v>0</v>
      </c>
      <c r="F205">
        <v>1</v>
      </c>
      <c r="G205">
        <v>0.98</v>
      </c>
      <c r="H205">
        <v>0.36</v>
      </c>
      <c r="I205">
        <v>207.28</v>
      </c>
      <c r="J205">
        <v>0.65</v>
      </c>
      <c r="K205">
        <v>4.8099999999999996</v>
      </c>
      <c r="L205">
        <v>362</v>
      </c>
      <c r="M205">
        <v>138.88</v>
      </c>
      <c r="N205">
        <v>198.99</v>
      </c>
      <c r="O205">
        <v>2.84</v>
      </c>
      <c r="P205">
        <v>4.43</v>
      </c>
      <c r="Q205">
        <v>0.27</v>
      </c>
      <c r="R205">
        <v>0.53</v>
      </c>
      <c r="S205">
        <v>4000</v>
      </c>
      <c r="T205">
        <v>17000</v>
      </c>
      <c r="U205" t="s">
        <v>3837</v>
      </c>
      <c r="V205" t="s">
        <v>5618</v>
      </c>
    </row>
    <row r="206" spans="1:22" x14ac:dyDescent="0.25">
      <c r="A206" t="s">
        <v>22</v>
      </c>
      <c r="B206" t="s">
        <v>222</v>
      </c>
      <c r="C206" t="s">
        <v>2030</v>
      </c>
      <c r="D206">
        <v>0</v>
      </c>
      <c r="E206">
        <v>0</v>
      </c>
      <c r="F206">
        <v>1</v>
      </c>
      <c r="G206">
        <v>2.39</v>
      </c>
      <c r="H206">
        <v>0.36</v>
      </c>
      <c r="I206">
        <v>344.96</v>
      </c>
      <c r="J206">
        <v>0.64</v>
      </c>
      <c r="K206">
        <v>4.93</v>
      </c>
      <c r="L206">
        <v>363</v>
      </c>
      <c r="M206">
        <v>231.12</v>
      </c>
      <c r="N206">
        <v>331.16</v>
      </c>
      <c r="O206">
        <v>2.91</v>
      </c>
      <c r="P206">
        <v>4.54</v>
      </c>
      <c r="Q206">
        <v>0.26</v>
      </c>
      <c r="R206">
        <v>0.52</v>
      </c>
      <c r="S206">
        <v>4000</v>
      </c>
      <c r="T206">
        <v>17000</v>
      </c>
      <c r="U206" t="s">
        <v>3838</v>
      </c>
      <c r="V206" t="s">
        <v>5619</v>
      </c>
    </row>
    <row r="207" spans="1:22" x14ac:dyDescent="0.25">
      <c r="A207" t="s">
        <v>22</v>
      </c>
      <c r="B207" t="s">
        <v>223</v>
      </c>
      <c r="C207" t="s">
        <v>2031</v>
      </c>
      <c r="D207">
        <v>0</v>
      </c>
      <c r="E207">
        <v>0</v>
      </c>
      <c r="F207">
        <v>1</v>
      </c>
      <c r="G207">
        <v>1.05</v>
      </c>
      <c r="H207">
        <v>0.36</v>
      </c>
      <c r="I207">
        <v>219.14</v>
      </c>
      <c r="J207">
        <v>0.68</v>
      </c>
      <c r="K207">
        <v>5.05</v>
      </c>
      <c r="L207">
        <v>364</v>
      </c>
      <c r="M207">
        <v>146.83000000000001</v>
      </c>
      <c r="N207">
        <v>210.38</v>
      </c>
      <c r="O207">
        <v>2.98</v>
      </c>
      <c r="P207">
        <v>4.6399999999999997</v>
      </c>
      <c r="Q207">
        <v>0.28000000000000003</v>
      </c>
      <c r="R207">
        <v>0.55000000000000004</v>
      </c>
      <c r="S207">
        <v>4000</v>
      </c>
      <c r="T207">
        <v>17000</v>
      </c>
      <c r="U207" t="s">
        <v>3839</v>
      </c>
      <c r="V207" t="s">
        <v>5620</v>
      </c>
    </row>
    <row r="208" spans="1:22" x14ac:dyDescent="0.25">
      <c r="A208" t="s">
        <v>22</v>
      </c>
      <c r="B208" t="s">
        <v>224</v>
      </c>
      <c r="C208" t="s">
        <v>2032</v>
      </c>
      <c r="D208">
        <v>0</v>
      </c>
      <c r="E208">
        <v>0</v>
      </c>
      <c r="F208">
        <v>1</v>
      </c>
      <c r="G208">
        <v>1</v>
      </c>
      <c r="H208">
        <v>0.36</v>
      </c>
      <c r="I208">
        <v>244.21</v>
      </c>
      <c r="J208">
        <v>0.66</v>
      </c>
      <c r="K208">
        <v>4.92</v>
      </c>
      <c r="L208">
        <v>367</v>
      </c>
      <c r="M208">
        <v>163.62</v>
      </c>
      <c r="N208">
        <v>234.44</v>
      </c>
      <c r="O208">
        <v>2.9</v>
      </c>
      <c r="P208">
        <v>4.53</v>
      </c>
      <c r="Q208">
        <v>0.27</v>
      </c>
      <c r="R208">
        <v>0.54</v>
      </c>
      <c r="S208">
        <v>4000</v>
      </c>
      <c r="T208">
        <v>16000</v>
      </c>
      <c r="U208" t="s">
        <v>3840</v>
      </c>
      <c r="V208" t="s">
        <v>5621</v>
      </c>
    </row>
    <row r="209" spans="1:22" x14ac:dyDescent="0.25">
      <c r="A209" t="s">
        <v>22</v>
      </c>
      <c r="B209" t="s">
        <v>225</v>
      </c>
      <c r="C209" t="s">
        <v>2033</v>
      </c>
      <c r="D209">
        <v>0</v>
      </c>
      <c r="E209">
        <v>0</v>
      </c>
      <c r="F209">
        <v>1</v>
      </c>
      <c r="G209">
        <v>1</v>
      </c>
      <c r="H209">
        <v>0.36</v>
      </c>
      <c r="I209">
        <v>288.2</v>
      </c>
      <c r="J209">
        <v>0.57999999999999996</v>
      </c>
      <c r="K209">
        <v>4.3600000000000003</v>
      </c>
      <c r="L209">
        <v>370</v>
      </c>
      <c r="M209">
        <v>193.1</v>
      </c>
      <c r="N209">
        <v>276.67</v>
      </c>
      <c r="O209">
        <v>2.57</v>
      </c>
      <c r="P209">
        <v>4.01</v>
      </c>
      <c r="Q209">
        <v>0.24</v>
      </c>
      <c r="R209">
        <v>0.47</v>
      </c>
      <c r="S209">
        <v>4000</v>
      </c>
      <c r="T209">
        <v>16000</v>
      </c>
      <c r="U209" t="s">
        <v>3841</v>
      </c>
      <c r="V209" t="s">
        <v>5622</v>
      </c>
    </row>
    <row r="210" spans="1:22" x14ac:dyDescent="0.25">
      <c r="A210" t="s">
        <v>22</v>
      </c>
      <c r="B210" t="s">
        <v>226</v>
      </c>
      <c r="C210" t="s">
        <v>2034</v>
      </c>
      <c r="D210">
        <v>0</v>
      </c>
      <c r="E210">
        <v>0</v>
      </c>
      <c r="F210">
        <v>1</v>
      </c>
      <c r="G210">
        <v>1.06</v>
      </c>
      <c r="H210">
        <v>0.36</v>
      </c>
      <c r="I210">
        <v>198.52</v>
      </c>
      <c r="J210">
        <v>0.68</v>
      </c>
      <c r="K210">
        <v>5.0599999999999996</v>
      </c>
      <c r="L210">
        <v>371</v>
      </c>
      <c r="M210">
        <v>133.01</v>
      </c>
      <c r="N210">
        <v>190.58</v>
      </c>
      <c r="O210">
        <v>2.98</v>
      </c>
      <c r="P210">
        <v>4.6500000000000004</v>
      </c>
      <c r="Q210">
        <v>0.28000000000000003</v>
      </c>
      <c r="R210">
        <v>0.55000000000000004</v>
      </c>
      <c r="S210">
        <v>4000</v>
      </c>
      <c r="T210">
        <v>16000</v>
      </c>
      <c r="U210" t="s">
        <v>3842</v>
      </c>
      <c r="V210" t="s">
        <v>5623</v>
      </c>
    </row>
    <row r="211" spans="1:22" x14ac:dyDescent="0.25">
      <c r="A211" t="s">
        <v>22</v>
      </c>
      <c r="B211" t="s">
        <v>227</v>
      </c>
      <c r="C211" t="s">
        <v>2035</v>
      </c>
      <c r="D211">
        <v>0</v>
      </c>
      <c r="E211">
        <v>0</v>
      </c>
      <c r="F211">
        <v>1</v>
      </c>
      <c r="G211">
        <v>0.99</v>
      </c>
      <c r="H211">
        <v>0.36</v>
      </c>
      <c r="I211">
        <v>228.17</v>
      </c>
      <c r="J211">
        <v>0.66</v>
      </c>
      <c r="K211">
        <v>4.92</v>
      </c>
      <c r="L211">
        <v>372</v>
      </c>
      <c r="M211">
        <v>152.87</v>
      </c>
      <c r="N211">
        <v>219.04</v>
      </c>
      <c r="O211">
        <v>2.9</v>
      </c>
      <c r="P211">
        <v>4.53</v>
      </c>
      <c r="Q211">
        <v>0.27</v>
      </c>
      <c r="R211">
        <v>0.54</v>
      </c>
      <c r="S211">
        <v>4000</v>
      </c>
      <c r="T211">
        <v>16000</v>
      </c>
      <c r="U211" t="s">
        <v>3843</v>
      </c>
      <c r="V211" t="s">
        <v>5624</v>
      </c>
    </row>
    <row r="212" spans="1:22" x14ac:dyDescent="0.25">
      <c r="A212" t="s">
        <v>22</v>
      </c>
      <c r="B212" t="s">
        <v>228</v>
      </c>
      <c r="C212" t="s">
        <v>2036</v>
      </c>
      <c r="D212">
        <v>0</v>
      </c>
      <c r="E212">
        <v>0</v>
      </c>
      <c r="F212">
        <v>1</v>
      </c>
      <c r="G212">
        <v>1.18</v>
      </c>
      <c r="H212">
        <v>0.35</v>
      </c>
      <c r="I212">
        <v>268.72000000000003</v>
      </c>
      <c r="J212">
        <v>0.67</v>
      </c>
      <c r="K212">
        <v>5.19</v>
      </c>
      <c r="L212">
        <v>373</v>
      </c>
      <c r="M212">
        <v>180.04</v>
      </c>
      <c r="N212">
        <v>257.97000000000003</v>
      </c>
      <c r="O212">
        <v>3.06</v>
      </c>
      <c r="P212">
        <v>4.78</v>
      </c>
      <c r="Q212">
        <v>0.27</v>
      </c>
      <c r="R212">
        <v>0.54</v>
      </c>
      <c r="S212">
        <v>4000</v>
      </c>
      <c r="T212">
        <v>16000</v>
      </c>
      <c r="U212" t="s">
        <v>3844</v>
      </c>
      <c r="V212" t="s">
        <v>5625</v>
      </c>
    </row>
    <row r="213" spans="1:22" x14ac:dyDescent="0.25">
      <c r="A213" t="s">
        <v>22</v>
      </c>
      <c r="B213" t="s">
        <v>229</v>
      </c>
      <c r="C213" t="s">
        <v>2037</v>
      </c>
      <c r="D213">
        <v>0</v>
      </c>
      <c r="E213">
        <v>0</v>
      </c>
      <c r="F213">
        <v>1</v>
      </c>
      <c r="G213">
        <v>2</v>
      </c>
      <c r="H213">
        <v>0.35</v>
      </c>
      <c r="I213">
        <v>238.11</v>
      </c>
      <c r="J213">
        <v>0.78</v>
      </c>
      <c r="K213">
        <v>6.18</v>
      </c>
      <c r="L213">
        <v>374</v>
      </c>
      <c r="M213">
        <v>159.53</v>
      </c>
      <c r="N213">
        <v>228.58</v>
      </c>
      <c r="O213">
        <v>3.65</v>
      </c>
      <c r="P213">
        <v>5.69</v>
      </c>
      <c r="Q213">
        <v>0.32</v>
      </c>
      <c r="R213">
        <v>0.63</v>
      </c>
      <c r="S213">
        <v>4000</v>
      </c>
      <c r="T213">
        <v>16000</v>
      </c>
      <c r="U213" t="s">
        <v>3845</v>
      </c>
      <c r="V213" t="s">
        <v>5626</v>
      </c>
    </row>
    <row r="214" spans="1:22" x14ac:dyDescent="0.25">
      <c r="A214" t="s">
        <v>22</v>
      </c>
      <c r="B214" t="s">
        <v>230</v>
      </c>
      <c r="C214" t="s">
        <v>2038</v>
      </c>
      <c r="D214">
        <v>0</v>
      </c>
      <c r="E214">
        <v>0</v>
      </c>
      <c r="F214">
        <v>1</v>
      </c>
      <c r="G214">
        <v>1.54</v>
      </c>
      <c r="H214">
        <v>0.35</v>
      </c>
      <c r="I214">
        <v>276.69</v>
      </c>
      <c r="J214">
        <v>0.59</v>
      </c>
      <c r="K214">
        <v>4.46</v>
      </c>
      <c r="L214">
        <v>377</v>
      </c>
      <c r="M214">
        <v>185.39</v>
      </c>
      <c r="N214">
        <v>265.63</v>
      </c>
      <c r="O214">
        <v>2.63</v>
      </c>
      <c r="P214">
        <v>4.1100000000000003</v>
      </c>
      <c r="Q214">
        <v>0.24</v>
      </c>
      <c r="R214">
        <v>0.48</v>
      </c>
      <c r="S214">
        <v>4000</v>
      </c>
      <c r="T214">
        <v>16000</v>
      </c>
      <c r="U214" t="s">
        <v>3846</v>
      </c>
      <c r="V214" t="s">
        <v>5627</v>
      </c>
    </row>
    <row r="215" spans="1:22" x14ac:dyDescent="0.25">
      <c r="A215" t="s">
        <v>22</v>
      </c>
      <c r="B215" t="s">
        <v>231</v>
      </c>
      <c r="C215" t="s">
        <v>2039</v>
      </c>
      <c r="D215">
        <v>0</v>
      </c>
      <c r="E215">
        <v>0</v>
      </c>
      <c r="F215">
        <v>1</v>
      </c>
      <c r="G215">
        <v>1.1200000000000001</v>
      </c>
      <c r="H215">
        <v>0.35</v>
      </c>
      <c r="I215">
        <v>297.58</v>
      </c>
      <c r="J215">
        <v>0.63</v>
      </c>
      <c r="K215">
        <v>4.7300000000000004</v>
      </c>
      <c r="L215">
        <v>379</v>
      </c>
      <c r="M215">
        <v>199.38</v>
      </c>
      <c r="N215">
        <v>285.68</v>
      </c>
      <c r="O215">
        <v>2.79</v>
      </c>
      <c r="P215">
        <v>4.3499999999999996</v>
      </c>
      <c r="Q215">
        <v>0.26</v>
      </c>
      <c r="R215">
        <v>0.51</v>
      </c>
      <c r="S215">
        <v>4000</v>
      </c>
      <c r="T215">
        <v>16000</v>
      </c>
      <c r="U215" t="s">
        <v>3847</v>
      </c>
      <c r="V215" t="s">
        <v>5628</v>
      </c>
    </row>
    <row r="216" spans="1:22" x14ac:dyDescent="0.25">
      <c r="A216" t="s">
        <v>22</v>
      </c>
      <c r="B216" t="s">
        <v>232</v>
      </c>
      <c r="C216" t="s">
        <v>2040</v>
      </c>
      <c r="D216">
        <v>0</v>
      </c>
      <c r="E216">
        <v>0</v>
      </c>
      <c r="F216">
        <v>1</v>
      </c>
      <c r="G216">
        <v>1.1299999999999999</v>
      </c>
      <c r="H216">
        <v>0.35</v>
      </c>
      <c r="I216">
        <v>221.41</v>
      </c>
      <c r="J216">
        <v>0.6</v>
      </c>
      <c r="K216">
        <v>4.58</v>
      </c>
      <c r="L216">
        <v>380</v>
      </c>
      <c r="M216">
        <v>148.34</v>
      </c>
      <c r="N216">
        <v>212.55</v>
      </c>
      <c r="O216">
        <v>2.7</v>
      </c>
      <c r="P216">
        <v>4.22</v>
      </c>
      <c r="Q216">
        <v>0.25</v>
      </c>
      <c r="R216">
        <v>0.49</v>
      </c>
      <c r="S216">
        <v>4000</v>
      </c>
      <c r="T216">
        <v>16000</v>
      </c>
      <c r="U216" t="s">
        <v>3848</v>
      </c>
      <c r="V216" t="s">
        <v>5629</v>
      </c>
    </row>
    <row r="217" spans="1:22" x14ac:dyDescent="0.25">
      <c r="A217" t="s">
        <v>22</v>
      </c>
      <c r="B217" t="s">
        <v>233</v>
      </c>
      <c r="C217" t="s">
        <v>2041</v>
      </c>
      <c r="D217">
        <v>0</v>
      </c>
      <c r="E217">
        <v>0</v>
      </c>
      <c r="F217">
        <v>1</v>
      </c>
      <c r="G217">
        <v>1.02</v>
      </c>
      <c r="H217">
        <v>0.35</v>
      </c>
      <c r="I217">
        <v>274.92</v>
      </c>
      <c r="J217">
        <v>0.63</v>
      </c>
      <c r="K217">
        <v>4.67</v>
      </c>
      <c r="L217">
        <v>381</v>
      </c>
      <c r="M217">
        <v>184.2</v>
      </c>
      <c r="N217">
        <v>263.92</v>
      </c>
      <c r="O217">
        <v>2.76</v>
      </c>
      <c r="P217">
        <v>4.3</v>
      </c>
      <c r="Q217">
        <v>0.26</v>
      </c>
      <c r="R217">
        <v>0.51</v>
      </c>
      <c r="S217">
        <v>4000</v>
      </c>
      <c r="T217">
        <v>16000</v>
      </c>
      <c r="U217" t="s">
        <v>3849</v>
      </c>
      <c r="V217" t="s">
        <v>5630</v>
      </c>
    </row>
    <row r="218" spans="1:22" x14ac:dyDescent="0.25">
      <c r="A218" t="s">
        <v>22</v>
      </c>
      <c r="B218" t="s">
        <v>234</v>
      </c>
      <c r="C218" t="s">
        <v>2042</v>
      </c>
      <c r="D218">
        <v>0</v>
      </c>
      <c r="E218">
        <v>0</v>
      </c>
      <c r="F218">
        <v>1</v>
      </c>
      <c r="G218">
        <v>1</v>
      </c>
      <c r="H218">
        <v>0.35</v>
      </c>
      <c r="I218">
        <v>276.29000000000002</v>
      </c>
      <c r="J218">
        <v>0.59</v>
      </c>
      <c r="K218">
        <v>4.42</v>
      </c>
      <c r="L218">
        <v>382</v>
      </c>
      <c r="M218">
        <v>185.11</v>
      </c>
      <c r="N218">
        <v>265.24</v>
      </c>
      <c r="O218">
        <v>2.61</v>
      </c>
      <c r="P218">
        <v>4.07</v>
      </c>
      <c r="Q218">
        <v>0.24</v>
      </c>
      <c r="R218">
        <v>0.48</v>
      </c>
      <c r="S218">
        <v>4000</v>
      </c>
      <c r="T218">
        <v>16000</v>
      </c>
      <c r="U218" t="s">
        <v>3850</v>
      </c>
      <c r="V218" t="s">
        <v>5631</v>
      </c>
    </row>
    <row r="219" spans="1:22" x14ac:dyDescent="0.25">
      <c r="A219" t="s">
        <v>22</v>
      </c>
      <c r="B219" t="s">
        <v>235</v>
      </c>
      <c r="C219" t="s">
        <v>2043</v>
      </c>
      <c r="D219">
        <v>0</v>
      </c>
      <c r="E219">
        <v>0</v>
      </c>
      <c r="F219">
        <v>1</v>
      </c>
      <c r="G219">
        <v>1.0900000000000001</v>
      </c>
      <c r="H219">
        <v>0.35</v>
      </c>
      <c r="I219">
        <v>199.39</v>
      </c>
      <c r="J219">
        <v>0.68</v>
      </c>
      <c r="K219">
        <v>5.03</v>
      </c>
      <c r="L219">
        <v>383</v>
      </c>
      <c r="M219">
        <v>133.59</v>
      </c>
      <c r="N219">
        <v>191.42</v>
      </c>
      <c r="O219">
        <v>2.96</v>
      </c>
      <c r="P219">
        <v>4.62</v>
      </c>
      <c r="Q219">
        <v>0.28000000000000003</v>
      </c>
      <c r="R219">
        <v>0.55000000000000004</v>
      </c>
      <c r="S219">
        <v>4000</v>
      </c>
      <c r="T219">
        <v>16000</v>
      </c>
      <c r="U219" t="s">
        <v>3851</v>
      </c>
      <c r="V219" t="s">
        <v>5632</v>
      </c>
    </row>
    <row r="220" spans="1:22" x14ac:dyDescent="0.25">
      <c r="A220" t="s">
        <v>22</v>
      </c>
      <c r="B220" t="s">
        <v>236</v>
      </c>
      <c r="C220" t="s">
        <v>2044</v>
      </c>
      <c r="D220">
        <v>0</v>
      </c>
      <c r="E220">
        <v>0</v>
      </c>
      <c r="F220">
        <v>1</v>
      </c>
      <c r="G220">
        <v>2</v>
      </c>
      <c r="H220">
        <v>0.35</v>
      </c>
      <c r="I220">
        <v>280.39</v>
      </c>
      <c r="J220">
        <v>0.87</v>
      </c>
      <c r="K220">
        <v>7.29</v>
      </c>
      <c r="L220">
        <v>384</v>
      </c>
      <c r="M220">
        <v>187.86</v>
      </c>
      <c r="N220">
        <v>269.17</v>
      </c>
      <c r="O220">
        <v>4.3</v>
      </c>
      <c r="P220">
        <v>6.71</v>
      </c>
      <c r="Q220">
        <v>0.36</v>
      </c>
      <c r="R220">
        <v>0.7</v>
      </c>
      <c r="S220">
        <v>4000</v>
      </c>
      <c r="T220">
        <v>16000</v>
      </c>
      <c r="U220" t="s">
        <v>3852</v>
      </c>
      <c r="V220" t="s">
        <v>5633</v>
      </c>
    </row>
    <row r="221" spans="1:22" x14ac:dyDescent="0.25">
      <c r="A221" t="s">
        <v>22</v>
      </c>
      <c r="B221" t="s">
        <v>237</v>
      </c>
      <c r="C221" t="s">
        <v>2045</v>
      </c>
      <c r="D221">
        <v>0</v>
      </c>
      <c r="E221">
        <v>0</v>
      </c>
      <c r="F221">
        <v>1</v>
      </c>
      <c r="G221">
        <v>11.41</v>
      </c>
      <c r="H221">
        <v>0.35</v>
      </c>
      <c r="I221">
        <v>328.36</v>
      </c>
      <c r="J221">
        <v>0.86</v>
      </c>
      <c r="K221">
        <v>7.25</v>
      </c>
      <c r="L221">
        <v>385</v>
      </c>
      <c r="M221">
        <v>220</v>
      </c>
      <c r="N221">
        <v>315.22000000000003</v>
      </c>
      <c r="O221">
        <v>4.28</v>
      </c>
      <c r="P221">
        <v>6.67</v>
      </c>
      <c r="Q221">
        <v>0.35</v>
      </c>
      <c r="R221">
        <v>0.7</v>
      </c>
      <c r="S221">
        <v>4000</v>
      </c>
      <c r="T221">
        <v>16000</v>
      </c>
      <c r="U221" t="s">
        <v>3853</v>
      </c>
      <c r="V221" t="s">
        <v>5634</v>
      </c>
    </row>
    <row r="222" spans="1:22" x14ac:dyDescent="0.25">
      <c r="A222" t="s">
        <v>22</v>
      </c>
      <c r="B222" t="s">
        <v>238</v>
      </c>
      <c r="C222" t="s">
        <v>2046</v>
      </c>
      <c r="D222">
        <v>0</v>
      </c>
      <c r="E222">
        <v>0</v>
      </c>
      <c r="F222">
        <v>1</v>
      </c>
      <c r="G222">
        <v>1.71</v>
      </c>
      <c r="H222">
        <v>0.35</v>
      </c>
      <c r="I222">
        <v>208.46</v>
      </c>
      <c r="J222">
        <v>0.67</v>
      </c>
      <c r="K222">
        <v>5.01</v>
      </c>
      <c r="L222">
        <v>388</v>
      </c>
      <c r="M222">
        <v>139.66999999999999</v>
      </c>
      <c r="N222">
        <v>200.13</v>
      </c>
      <c r="O222">
        <v>2.95</v>
      </c>
      <c r="P222">
        <v>4.6100000000000003</v>
      </c>
      <c r="Q222">
        <v>0.27</v>
      </c>
      <c r="R222">
        <v>0.54</v>
      </c>
      <c r="S222">
        <v>4000</v>
      </c>
      <c r="T222">
        <v>16000</v>
      </c>
      <c r="U222" t="s">
        <v>3854</v>
      </c>
      <c r="V222" t="s">
        <v>5635</v>
      </c>
    </row>
    <row r="223" spans="1:22" x14ac:dyDescent="0.25">
      <c r="A223" t="s">
        <v>22</v>
      </c>
      <c r="B223" t="s">
        <v>239</v>
      </c>
      <c r="C223" t="s">
        <v>2047</v>
      </c>
      <c r="D223">
        <v>0</v>
      </c>
      <c r="E223">
        <v>0</v>
      </c>
      <c r="F223">
        <v>1</v>
      </c>
      <c r="G223">
        <v>1.07</v>
      </c>
      <c r="H223">
        <v>0.35</v>
      </c>
      <c r="I223">
        <v>276.18</v>
      </c>
      <c r="J223">
        <v>0.63</v>
      </c>
      <c r="K223">
        <v>4.7</v>
      </c>
      <c r="L223">
        <v>390</v>
      </c>
      <c r="M223">
        <v>185.04</v>
      </c>
      <c r="N223">
        <v>265.14</v>
      </c>
      <c r="O223">
        <v>2.77</v>
      </c>
      <c r="P223">
        <v>4.32</v>
      </c>
      <c r="Q223">
        <v>0.26</v>
      </c>
      <c r="R223">
        <v>0.51</v>
      </c>
      <c r="S223">
        <v>4000</v>
      </c>
      <c r="T223">
        <v>16000</v>
      </c>
      <c r="U223" t="s">
        <v>3855</v>
      </c>
      <c r="V223" t="s">
        <v>5636</v>
      </c>
    </row>
    <row r="224" spans="1:22" x14ac:dyDescent="0.25">
      <c r="A224" t="s">
        <v>22</v>
      </c>
      <c r="B224" t="s">
        <v>240</v>
      </c>
      <c r="C224" t="s">
        <v>2048</v>
      </c>
      <c r="D224">
        <v>0</v>
      </c>
      <c r="E224">
        <v>0</v>
      </c>
      <c r="F224">
        <v>1</v>
      </c>
      <c r="G224">
        <v>1.71</v>
      </c>
      <c r="H224">
        <v>0.35</v>
      </c>
      <c r="I224">
        <v>286.32</v>
      </c>
      <c r="J224">
        <v>0.63</v>
      </c>
      <c r="K224">
        <v>4.78</v>
      </c>
      <c r="L224">
        <v>391</v>
      </c>
      <c r="M224">
        <v>191.83</v>
      </c>
      <c r="N224">
        <v>274.86</v>
      </c>
      <c r="O224">
        <v>2.82</v>
      </c>
      <c r="P224">
        <v>4.3899999999999997</v>
      </c>
      <c r="Q224">
        <v>0.26</v>
      </c>
      <c r="R224">
        <v>0.51</v>
      </c>
      <c r="S224">
        <v>4000</v>
      </c>
      <c r="T224">
        <v>16000</v>
      </c>
      <c r="U224" t="s">
        <v>3856</v>
      </c>
      <c r="V224" t="s">
        <v>5637</v>
      </c>
    </row>
    <row r="225" spans="1:22" x14ac:dyDescent="0.25">
      <c r="A225" t="s">
        <v>22</v>
      </c>
      <c r="B225" t="s">
        <v>241</v>
      </c>
      <c r="C225" t="s">
        <v>2049</v>
      </c>
      <c r="D225">
        <v>0</v>
      </c>
      <c r="E225">
        <v>0</v>
      </c>
      <c r="F225">
        <v>1</v>
      </c>
      <c r="G225">
        <v>1.27</v>
      </c>
      <c r="H225">
        <v>0.35</v>
      </c>
      <c r="I225">
        <v>244.46</v>
      </c>
      <c r="J225">
        <v>0.56000000000000005</v>
      </c>
      <c r="K225">
        <v>4.25</v>
      </c>
      <c r="L225">
        <v>392</v>
      </c>
      <c r="M225">
        <v>163.79</v>
      </c>
      <c r="N225">
        <v>234.68</v>
      </c>
      <c r="O225">
        <v>2.5</v>
      </c>
      <c r="P225">
        <v>3.91</v>
      </c>
      <c r="Q225">
        <v>0.23</v>
      </c>
      <c r="R225">
        <v>0.45</v>
      </c>
      <c r="S225">
        <v>4000</v>
      </c>
      <c r="T225">
        <v>16000</v>
      </c>
      <c r="U225" t="s">
        <v>3857</v>
      </c>
      <c r="V225" t="s">
        <v>5638</v>
      </c>
    </row>
    <row r="226" spans="1:22" x14ac:dyDescent="0.25">
      <c r="A226" t="s">
        <v>22</v>
      </c>
      <c r="B226" t="s">
        <v>242</v>
      </c>
      <c r="C226" t="s">
        <v>2050</v>
      </c>
      <c r="D226">
        <v>0</v>
      </c>
      <c r="E226">
        <v>0</v>
      </c>
      <c r="F226">
        <v>1</v>
      </c>
      <c r="G226">
        <v>1.07</v>
      </c>
      <c r="H226">
        <v>0.35</v>
      </c>
      <c r="I226">
        <v>327.68</v>
      </c>
      <c r="J226">
        <v>0.6</v>
      </c>
      <c r="K226">
        <v>4.5</v>
      </c>
      <c r="L226">
        <v>393</v>
      </c>
      <c r="M226">
        <v>219.55</v>
      </c>
      <c r="N226">
        <v>314.57</v>
      </c>
      <c r="O226">
        <v>2.65</v>
      </c>
      <c r="P226">
        <v>4.1399999999999997</v>
      </c>
      <c r="Q226">
        <v>0.25</v>
      </c>
      <c r="R226">
        <v>0.49</v>
      </c>
      <c r="S226">
        <v>4000</v>
      </c>
      <c r="T226">
        <v>16000</v>
      </c>
      <c r="U226" t="s">
        <v>3858</v>
      </c>
      <c r="V226" t="s">
        <v>5639</v>
      </c>
    </row>
    <row r="227" spans="1:22" x14ac:dyDescent="0.25">
      <c r="A227" t="s">
        <v>22</v>
      </c>
      <c r="B227" t="s">
        <v>243</v>
      </c>
      <c r="C227" t="s">
        <v>2051</v>
      </c>
      <c r="D227">
        <v>0</v>
      </c>
      <c r="E227">
        <v>0</v>
      </c>
      <c r="F227">
        <v>1</v>
      </c>
      <c r="G227">
        <v>1.1000000000000001</v>
      </c>
      <c r="H227">
        <v>0.35</v>
      </c>
      <c r="I227">
        <v>346.4</v>
      </c>
      <c r="J227">
        <v>0.53</v>
      </c>
      <c r="K227">
        <v>4</v>
      </c>
      <c r="L227">
        <v>397</v>
      </c>
      <c r="M227">
        <v>232.09</v>
      </c>
      <c r="N227">
        <v>332.55</v>
      </c>
      <c r="O227">
        <v>2.36</v>
      </c>
      <c r="P227">
        <v>3.68</v>
      </c>
      <c r="Q227">
        <v>0.22</v>
      </c>
      <c r="R227">
        <v>0.43</v>
      </c>
      <c r="S227">
        <v>4000</v>
      </c>
      <c r="T227">
        <v>16000</v>
      </c>
      <c r="U227" t="s">
        <v>3859</v>
      </c>
      <c r="V227" t="s">
        <v>5640</v>
      </c>
    </row>
    <row r="228" spans="1:22" x14ac:dyDescent="0.25">
      <c r="A228" t="s">
        <v>22</v>
      </c>
      <c r="B228" t="s">
        <v>244</v>
      </c>
      <c r="C228" t="s">
        <v>2052</v>
      </c>
      <c r="D228">
        <v>0</v>
      </c>
      <c r="E228">
        <v>0</v>
      </c>
      <c r="F228">
        <v>1</v>
      </c>
      <c r="G228">
        <v>1.07</v>
      </c>
      <c r="H228">
        <v>0.35</v>
      </c>
      <c r="I228">
        <v>271.91000000000003</v>
      </c>
      <c r="J228">
        <v>0.54</v>
      </c>
      <c r="K228">
        <v>4.08</v>
      </c>
      <c r="L228">
        <v>401</v>
      </c>
      <c r="M228">
        <v>182.18</v>
      </c>
      <c r="N228">
        <v>261.02999999999997</v>
      </c>
      <c r="O228">
        <v>2.41</v>
      </c>
      <c r="P228">
        <v>3.75</v>
      </c>
      <c r="Q228">
        <v>0.22</v>
      </c>
      <c r="R228">
        <v>0.44</v>
      </c>
      <c r="S228">
        <v>4000</v>
      </c>
      <c r="T228">
        <v>16000</v>
      </c>
      <c r="U228" t="s">
        <v>3860</v>
      </c>
      <c r="V228" t="s">
        <v>5641</v>
      </c>
    </row>
    <row r="229" spans="1:22" x14ac:dyDescent="0.25">
      <c r="A229" t="s">
        <v>22</v>
      </c>
      <c r="B229" t="s">
        <v>245</v>
      </c>
      <c r="C229" t="s">
        <v>2053</v>
      </c>
      <c r="D229">
        <v>0</v>
      </c>
      <c r="E229">
        <v>0</v>
      </c>
      <c r="F229">
        <v>1</v>
      </c>
      <c r="G229">
        <v>0.97</v>
      </c>
      <c r="H229">
        <v>0.35</v>
      </c>
      <c r="I229">
        <v>288.89999999999998</v>
      </c>
      <c r="J229">
        <v>0.55000000000000004</v>
      </c>
      <c r="K229">
        <v>4.12</v>
      </c>
      <c r="L229">
        <v>402</v>
      </c>
      <c r="M229">
        <v>193.56</v>
      </c>
      <c r="N229">
        <v>277.33999999999997</v>
      </c>
      <c r="O229">
        <v>2.4300000000000002</v>
      </c>
      <c r="P229">
        <v>3.79</v>
      </c>
      <c r="Q229">
        <v>0.22</v>
      </c>
      <c r="R229">
        <v>0.44</v>
      </c>
      <c r="S229">
        <v>4000</v>
      </c>
      <c r="T229">
        <v>16000</v>
      </c>
      <c r="U229" t="s">
        <v>3861</v>
      </c>
      <c r="V229" t="s">
        <v>5642</v>
      </c>
    </row>
    <row r="230" spans="1:22" x14ac:dyDescent="0.25">
      <c r="A230" t="s">
        <v>22</v>
      </c>
      <c r="B230" t="s">
        <v>246</v>
      </c>
      <c r="C230" t="s">
        <v>2054</v>
      </c>
      <c r="D230">
        <v>0</v>
      </c>
      <c r="E230">
        <v>0</v>
      </c>
      <c r="F230">
        <v>1</v>
      </c>
      <c r="G230">
        <v>1.06</v>
      </c>
      <c r="H230">
        <v>0.34</v>
      </c>
      <c r="I230">
        <v>229.4</v>
      </c>
      <c r="J230">
        <v>0.63</v>
      </c>
      <c r="K230">
        <v>4.7300000000000004</v>
      </c>
      <c r="L230">
        <v>407</v>
      </c>
      <c r="M230">
        <v>153.69999999999999</v>
      </c>
      <c r="N230">
        <v>220.23</v>
      </c>
      <c r="O230">
        <v>2.79</v>
      </c>
      <c r="P230">
        <v>4.3499999999999996</v>
      </c>
      <c r="Q230">
        <v>0.26</v>
      </c>
      <c r="R230">
        <v>0.51</v>
      </c>
      <c r="S230">
        <v>4000</v>
      </c>
      <c r="T230">
        <v>16000</v>
      </c>
      <c r="U230" t="s">
        <v>3862</v>
      </c>
      <c r="V230" t="s">
        <v>5643</v>
      </c>
    </row>
    <row r="231" spans="1:22" x14ac:dyDescent="0.25">
      <c r="A231" t="s">
        <v>22</v>
      </c>
      <c r="B231" t="s">
        <v>247</v>
      </c>
      <c r="C231" t="s">
        <v>2055</v>
      </c>
      <c r="D231">
        <v>0</v>
      </c>
      <c r="E231">
        <v>0</v>
      </c>
      <c r="F231">
        <v>1</v>
      </c>
      <c r="G231">
        <v>1.02</v>
      </c>
      <c r="H231">
        <v>0.34</v>
      </c>
      <c r="I231">
        <v>240.78</v>
      </c>
      <c r="J231">
        <v>0.64</v>
      </c>
      <c r="K231">
        <v>4.7300000000000004</v>
      </c>
      <c r="L231">
        <v>409</v>
      </c>
      <c r="M231">
        <v>161.32</v>
      </c>
      <c r="N231">
        <v>231.15</v>
      </c>
      <c r="O231">
        <v>2.79</v>
      </c>
      <c r="P231">
        <v>4.3499999999999996</v>
      </c>
      <c r="Q231">
        <v>0.26</v>
      </c>
      <c r="R231">
        <v>0.51</v>
      </c>
      <c r="S231">
        <v>4000</v>
      </c>
      <c r="T231">
        <v>16000</v>
      </c>
      <c r="U231" t="s">
        <v>3863</v>
      </c>
      <c r="V231" t="s">
        <v>5644</v>
      </c>
    </row>
    <row r="232" spans="1:22" x14ac:dyDescent="0.25">
      <c r="A232" t="s">
        <v>22</v>
      </c>
      <c r="B232" t="s">
        <v>248</v>
      </c>
      <c r="C232" t="s">
        <v>2056</v>
      </c>
      <c r="D232">
        <v>0</v>
      </c>
      <c r="E232">
        <v>0</v>
      </c>
      <c r="F232">
        <v>1</v>
      </c>
      <c r="G232">
        <v>1</v>
      </c>
      <c r="H232">
        <v>0.34</v>
      </c>
      <c r="I232">
        <v>306.68</v>
      </c>
      <c r="J232">
        <v>0.6</v>
      </c>
      <c r="K232">
        <v>4.47</v>
      </c>
      <c r="L232">
        <v>410</v>
      </c>
      <c r="M232">
        <v>205.48</v>
      </c>
      <c r="N232">
        <v>294.42</v>
      </c>
      <c r="O232">
        <v>2.64</v>
      </c>
      <c r="P232">
        <v>4.12</v>
      </c>
      <c r="Q232">
        <v>0.24</v>
      </c>
      <c r="R232">
        <v>0.48</v>
      </c>
      <c r="S232">
        <v>4000</v>
      </c>
      <c r="T232">
        <v>16000</v>
      </c>
      <c r="U232" t="s">
        <v>3864</v>
      </c>
      <c r="V232" t="s">
        <v>5645</v>
      </c>
    </row>
    <row r="233" spans="1:22" x14ac:dyDescent="0.25">
      <c r="A233" t="s">
        <v>22</v>
      </c>
      <c r="B233" t="s">
        <v>249</v>
      </c>
      <c r="C233" t="s">
        <v>2057</v>
      </c>
      <c r="D233">
        <v>0</v>
      </c>
      <c r="E233">
        <v>0</v>
      </c>
      <c r="F233">
        <v>1</v>
      </c>
      <c r="G233">
        <v>1.1100000000000001</v>
      </c>
      <c r="H233">
        <v>0.34</v>
      </c>
      <c r="I233">
        <v>315.20999999999998</v>
      </c>
      <c r="J233">
        <v>0.59</v>
      </c>
      <c r="K233">
        <v>4.47</v>
      </c>
      <c r="L233">
        <v>412</v>
      </c>
      <c r="M233">
        <v>211.19</v>
      </c>
      <c r="N233">
        <v>302.60000000000002</v>
      </c>
      <c r="O233">
        <v>2.64</v>
      </c>
      <c r="P233">
        <v>4.1100000000000003</v>
      </c>
      <c r="Q233">
        <v>0.24</v>
      </c>
      <c r="R233">
        <v>0.48</v>
      </c>
      <c r="S233">
        <v>4000</v>
      </c>
      <c r="T233">
        <v>16000</v>
      </c>
      <c r="U233" t="s">
        <v>3865</v>
      </c>
      <c r="V233" t="s">
        <v>5646</v>
      </c>
    </row>
    <row r="234" spans="1:22" x14ac:dyDescent="0.25">
      <c r="A234" t="s">
        <v>22</v>
      </c>
      <c r="B234" t="s">
        <v>250</v>
      </c>
      <c r="C234" t="s">
        <v>2058</v>
      </c>
      <c r="D234">
        <v>0</v>
      </c>
      <c r="E234">
        <v>0</v>
      </c>
      <c r="F234">
        <v>1</v>
      </c>
      <c r="G234">
        <v>1.23</v>
      </c>
      <c r="H234">
        <v>0.34</v>
      </c>
      <c r="I234">
        <v>205.55</v>
      </c>
      <c r="J234">
        <v>0.56000000000000005</v>
      </c>
      <c r="K234">
        <v>4.3499999999999996</v>
      </c>
      <c r="L234">
        <v>415</v>
      </c>
      <c r="M234">
        <v>137.72</v>
      </c>
      <c r="N234">
        <v>197.33</v>
      </c>
      <c r="O234">
        <v>2.57</v>
      </c>
      <c r="P234">
        <v>4.01</v>
      </c>
      <c r="Q234">
        <v>0.23</v>
      </c>
      <c r="R234">
        <v>0.45</v>
      </c>
      <c r="S234">
        <v>4000</v>
      </c>
      <c r="T234">
        <v>16000</v>
      </c>
      <c r="U234" t="s">
        <v>3866</v>
      </c>
      <c r="V234" t="s">
        <v>5647</v>
      </c>
    </row>
    <row r="235" spans="1:22" x14ac:dyDescent="0.25">
      <c r="A235" t="s">
        <v>22</v>
      </c>
      <c r="B235" t="s">
        <v>251</v>
      </c>
      <c r="C235" t="s">
        <v>2059</v>
      </c>
      <c r="D235">
        <v>0</v>
      </c>
      <c r="E235">
        <v>0</v>
      </c>
      <c r="F235">
        <v>1</v>
      </c>
      <c r="G235">
        <v>3.51</v>
      </c>
      <c r="H235">
        <v>0.34</v>
      </c>
      <c r="I235">
        <v>203.1</v>
      </c>
      <c r="J235">
        <v>0.66</v>
      </c>
      <c r="K235">
        <v>4.95</v>
      </c>
      <c r="L235">
        <v>418</v>
      </c>
      <c r="M235">
        <v>136.08000000000001</v>
      </c>
      <c r="N235">
        <v>194.98</v>
      </c>
      <c r="O235">
        <v>2.92</v>
      </c>
      <c r="P235">
        <v>4.55</v>
      </c>
      <c r="Q235">
        <v>0.27</v>
      </c>
      <c r="R235">
        <v>0.54</v>
      </c>
      <c r="S235">
        <v>4000</v>
      </c>
      <c r="T235">
        <v>16000</v>
      </c>
      <c r="U235" t="s">
        <v>3867</v>
      </c>
      <c r="V235" t="s">
        <v>5648</v>
      </c>
    </row>
    <row r="236" spans="1:22" x14ac:dyDescent="0.25">
      <c r="A236" t="s">
        <v>22</v>
      </c>
      <c r="B236" t="s">
        <v>252</v>
      </c>
      <c r="C236" t="s">
        <v>2060</v>
      </c>
      <c r="D236">
        <v>0</v>
      </c>
      <c r="E236">
        <v>0</v>
      </c>
      <c r="F236">
        <v>1</v>
      </c>
      <c r="G236">
        <v>1.4</v>
      </c>
      <c r="H236">
        <v>0.34</v>
      </c>
      <c r="I236">
        <v>207.28</v>
      </c>
      <c r="J236">
        <v>0.53</v>
      </c>
      <c r="K236">
        <v>3.97</v>
      </c>
      <c r="L236">
        <v>421</v>
      </c>
      <c r="M236">
        <v>138.88</v>
      </c>
      <c r="N236">
        <v>198.99</v>
      </c>
      <c r="O236">
        <v>2.34</v>
      </c>
      <c r="P236">
        <v>3.65</v>
      </c>
      <c r="Q236">
        <v>0.22</v>
      </c>
      <c r="R236">
        <v>0.43</v>
      </c>
      <c r="S236">
        <v>4000</v>
      </c>
      <c r="T236">
        <v>16000</v>
      </c>
      <c r="U236" t="s">
        <v>3868</v>
      </c>
      <c r="V236" t="s">
        <v>5649</v>
      </c>
    </row>
    <row r="237" spans="1:22" x14ac:dyDescent="0.25">
      <c r="A237" t="s">
        <v>22</v>
      </c>
      <c r="B237" t="s">
        <v>253</v>
      </c>
      <c r="C237" t="s">
        <v>2061</v>
      </c>
      <c r="D237">
        <v>0</v>
      </c>
      <c r="E237">
        <v>0</v>
      </c>
      <c r="F237">
        <v>1</v>
      </c>
      <c r="G237">
        <v>1.01</v>
      </c>
      <c r="H237">
        <v>0.34</v>
      </c>
      <c r="I237">
        <v>253.42</v>
      </c>
      <c r="J237">
        <v>0.62</v>
      </c>
      <c r="K237">
        <v>4.63</v>
      </c>
      <c r="L237">
        <v>422</v>
      </c>
      <c r="M237">
        <v>169.79</v>
      </c>
      <c r="N237">
        <v>243.28</v>
      </c>
      <c r="O237">
        <v>2.73</v>
      </c>
      <c r="P237">
        <v>4.26</v>
      </c>
      <c r="Q237">
        <v>0.25</v>
      </c>
      <c r="R237">
        <v>0.5</v>
      </c>
      <c r="S237">
        <v>4000</v>
      </c>
      <c r="T237">
        <v>16000</v>
      </c>
      <c r="U237" t="s">
        <v>3869</v>
      </c>
      <c r="V237" t="s">
        <v>5650</v>
      </c>
    </row>
    <row r="238" spans="1:22" x14ac:dyDescent="0.25">
      <c r="A238" t="s">
        <v>22</v>
      </c>
      <c r="B238" t="s">
        <v>254</v>
      </c>
      <c r="C238" t="s">
        <v>2062</v>
      </c>
      <c r="D238">
        <v>0</v>
      </c>
      <c r="E238">
        <v>0</v>
      </c>
      <c r="F238">
        <v>1</v>
      </c>
      <c r="G238">
        <v>1.65</v>
      </c>
      <c r="H238">
        <v>0.34</v>
      </c>
      <c r="I238">
        <v>287.19</v>
      </c>
      <c r="J238">
        <v>0.54</v>
      </c>
      <c r="K238">
        <v>4.12</v>
      </c>
      <c r="L238">
        <v>424</v>
      </c>
      <c r="M238">
        <v>192.42</v>
      </c>
      <c r="N238">
        <v>275.70999999999998</v>
      </c>
      <c r="O238">
        <v>2.4300000000000002</v>
      </c>
      <c r="P238">
        <v>3.79</v>
      </c>
      <c r="Q238">
        <v>0.22</v>
      </c>
      <c r="R238">
        <v>0.44</v>
      </c>
      <c r="S238">
        <v>4000</v>
      </c>
      <c r="T238">
        <v>16000</v>
      </c>
      <c r="U238" t="s">
        <v>3870</v>
      </c>
      <c r="V238" t="s">
        <v>5651</v>
      </c>
    </row>
    <row r="239" spans="1:22" x14ac:dyDescent="0.25">
      <c r="A239" t="s">
        <v>22</v>
      </c>
      <c r="B239" t="s">
        <v>255</v>
      </c>
      <c r="C239" t="s">
        <v>2063</v>
      </c>
      <c r="D239">
        <v>0</v>
      </c>
      <c r="E239">
        <v>0</v>
      </c>
      <c r="F239">
        <v>1</v>
      </c>
      <c r="G239">
        <v>1.34</v>
      </c>
      <c r="H239">
        <v>0.34</v>
      </c>
      <c r="I239">
        <v>211.49</v>
      </c>
      <c r="J239">
        <v>0.66</v>
      </c>
      <c r="K239">
        <v>5.05</v>
      </c>
      <c r="L239">
        <v>425</v>
      </c>
      <c r="M239">
        <v>141.69999999999999</v>
      </c>
      <c r="N239">
        <v>203.03</v>
      </c>
      <c r="O239">
        <v>2.98</v>
      </c>
      <c r="P239">
        <v>4.6500000000000004</v>
      </c>
      <c r="Q239">
        <v>0.27</v>
      </c>
      <c r="R239">
        <v>0.53</v>
      </c>
      <c r="S239">
        <v>4000</v>
      </c>
      <c r="T239">
        <v>16000</v>
      </c>
      <c r="U239" t="s">
        <v>3871</v>
      </c>
      <c r="V239" t="s">
        <v>5652</v>
      </c>
    </row>
    <row r="240" spans="1:22" x14ac:dyDescent="0.25">
      <c r="A240" t="s">
        <v>22</v>
      </c>
      <c r="B240" t="s">
        <v>256</v>
      </c>
      <c r="C240" t="s">
        <v>2064</v>
      </c>
      <c r="D240">
        <v>0</v>
      </c>
      <c r="E240">
        <v>0</v>
      </c>
      <c r="F240">
        <v>1</v>
      </c>
      <c r="G240">
        <v>1.7</v>
      </c>
      <c r="H240">
        <v>0.34</v>
      </c>
      <c r="I240">
        <v>184.18</v>
      </c>
      <c r="J240">
        <v>0.68</v>
      </c>
      <c r="K240">
        <v>5.08</v>
      </c>
      <c r="L240">
        <v>428</v>
      </c>
      <c r="M240">
        <v>123.4</v>
      </c>
      <c r="N240">
        <v>176.82</v>
      </c>
      <c r="O240">
        <v>3</v>
      </c>
      <c r="P240">
        <v>4.68</v>
      </c>
      <c r="Q240">
        <v>0.28000000000000003</v>
      </c>
      <c r="R240">
        <v>0.55000000000000004</v>
      </c>
      <c r="S240">
        <v>4000</v>
      </c>
      <c r="T240">
        <v>16000</v>
      </c>
      <c r="U240" t="s">
        <v>3872</v>
      </c>
      <c r="V240" t="s">
        <v>5653</v>
      </c>
    </row>
    <row r="241" spans="1:22" x14ac:dyDescent="0.25">
      <c r="A241" t="s">
        <v>22</v>
      </c>
      <c r="B241" t="s">
        <v>257</v>
      </c>
      <c r="C241" t="s">
        <v>2065</v>
      </c>
      <c r="D241">
        <v>0</v>
      </c>
      <c r="E241">
        <v>0</v>
      </c>
      <c r="F241">
        <v>1</v>
      </c>
      <c r="G241">
        <v>1.1200000000000001</v>
      </c>
      <c r="H241">
        <v>0.34</v>
      </c>
      <c r="I241">
        <v>240.27</v>
      </c>
      <c r="J241">
        <v>0.59</v>
      </c>
      <c r="K241">
        <v>4.43</v>
      </c>
      <c r="L241">
        <v>432</v>
      </c>
      <c r="M241">
        <v>160.97999999999999</v>
      </c>
      <c r="N241">
        <v>230.65</v>
      </c>
      <c r="O241">
        <v>2.61</v>
      </c>
      <c r="P241">
        <v>4.07</v>
      </c>
      <c r="Q241">
        <v>0.24</v>
      </c>
      <c r="R241">
        <v>0.48</v>
      </c>
      <c r="S241">
        <v>4000</v>
      </c>
      <c r="T241">
        <v>16000</v>
      </c>
      <c r="U241" t="s">
        <v>3873</v>
      </c>
      <c r="V241" t="s">
        <v>5654</v>
      </c>
    </row>
    <row r="242" spans="1:22" x14ac:dyDescent="0.25">
      <c r="A242" t="s">
        <v>22</v>
      </c>
      <c r="B242" t="s">
        <v>258</v>
      </c>
      <c r="C242" t="s">
        <v>2066</v>
      </c>
      <c r="D242">
        <v>0</v>
      </c>
      <c r="E242">
        <v>0</v>
      </c>
      <c r="F242">
        <v>1</v>
      </c>
      <c r="G242">
        <v>0.97</v>
      </c>
      <c r="H242">
        <v>0.34</v>
      </c>
      <c r="I242">
        <v>408.77</v>
      </c>
      <c r="J242">
        <v>0.52</v>
      </c>
      <c r="K242">
        <v>3.98</v>
      </c>
      <c r="L242">
        <v>434</v>
      </c>
      <c r="M242">
        <v>273.88</v>
      </c>
      <c r="N242">
        <v>392.42</v>
      </c>
      <c r="O242">
        <v>2.35</v>
      </c>
      <c r="P242">
        <v>3.66</v>
      </c>
      <c r="Q242">
        <v>0.21</v>
      </c>
      <c r="R242">
        <v>0.42</v>
      </c>
      <c r="S242">
        <v>4000</v>
      </c>
      <c r="T242">
        <v>16000</v>
      </c>
      <c r="U242" t="s">
        <v>3874</v>
      </c>
      <c r="V242" t="s">
        <v>5655</v>
      </c>
    </row>
    <row r="243" spans="1:22" x14ac:dyDescent="0.25">
      <c r="A243" t="s">
        <v>22</v>
      </c>
      <c r="B243" t="s">
        <v>259</v>
      </c>
      <c r="C243" t="s">
        <v>2067</v>
      </c>
      <c r="D243">
        <v>0</v>
      </c>
      <c r="E243">
        <v>0</v>
      </c>
      <c r="F243">
        <v>1</v>
      </c>
      <c r="G243">
        <v>1.5</v>
      </c>
      <c r="H243">
        <v>0.34</v>
      </c>
      <c r="I243">
        <v>310.33</v>
      </c>
      <c r="J243">
        <v>0.59</v>
      </c>
      <c r="K243">
        <v>4.4800000000000004</v>
      </c>
      <c r="L243">
        <v>435</v>
      </c>
      <c r="M243">
        <v>207.92</v>
      </c>
      <c r="N243">
        <v>297.92</v>
      </c>
      <c r="O243">
        <v>2.64</v>
      </c>
      <c r="P243">
        <v>4.12</v>
      </c>
      <c r="Q243">
        <v>0.24</v>
      </c>
      <c r="R243">
        <v>0.48</v>
      </c>
      <c r="S243">
        <v>4000</v>
      </c>
      <c r="T243">
        <v>16000</v>
      </c>
      <c r="U243" t="s">
        <v>3875</v>
      </c>
      <c r="V243" t="s">
        <v>5656</v>
      </c>
    </row>
    <row r="244" spans="1:22" x14ac:dyDescent="0.25">
      <c r="A244" t="s">
        <v>22</v>
      </c>
      <c r="B244" t="s">
        <v>260</v>
      </c>
      <c r="C244" t="s">
        <v>2068</v>
      </c>
      <c r="D244">
        <v>0</v>
      </c>
      <c r="E244">
        <v>0</v>
      </c>
      <c r="F244">
        <v>1</v>
      </c>
      <c r="G244">
        <v>1.1200000000000001</v>
      </c>
      <c r="H244">
        <v>0.34</v>
      </c>
      <c r="I244">
        <v>396.5</v>
      </c>
      <c r="J244">
        <v>0.53</v>
      </c>
      <c r="K244">
        <v>4.07</v>
      </c>
      <c r="L244">
        <v>436</v>
      </c>
      <c r="M244">
        <v>265.64999999999998</v>
      </c>
      <c r="N244">
        <v>380.64</v>
      </c>
      <c r="O244">
        <v>2.4</v>
      </c>
      <c r="P244">
        <v>3.74</v>
      </c>
      <c r="Q244">
        <v>0.22</v>
      </c>
      <c r="R244">
        <v>0.43</v>
      </c>
      <c r="S244">
        <v>4000</v>
      </c>
      <c r="T244">
        <v>16000</v>
      </c>
      <c r="U244" t="s">
        <v>3876</v>
      </c>
      <c r="V244" t="s">
        <v>5657</v>
      </c>
    </row>
    <row r="245" spans="1:22" x14ac:dyDescent="0.25">
      <c r="A245" t="s">
        <v>22</v>
      </c>
      <c r="B245" t="s">
        <v>261</v>
      </c>
      <c r="C245" t="s">
        <v>2069</v>
      </c>
      <c r="D245">
        <v>0</v>
      </c>
      <c r="E245">
        <v>0</v>
      </c>
      <c r="F245">
        <v>1</v>
      </c>
      <c r="G245">
        <v>1</v>
      </c>
      <c r="H245">
        <v>0.34</v>
      </c>
      <c r="I245">
        <v>283</v>
      </c>
      <c r="J245">
        <v>0.59</v>
      </c>
      <c r="K245">
        <v>4.45</v>
      </c>
      <c r="L245">
        <v>437</v>
      </c>
      <c r="M245">
        <v>189.61</v>
      </c>
      <c r="N245">
        <v>271.68</v>
      </c>
      <c r="O245">
        <v>2.62</v>
      </c>
      <c r="P245">
        <v>4.09</v>
      </c>
      <c r="Q245">
        <v>0.24</v>
      </c>
      <c r="R245">
        <v>0.48</v>
      </c>
      <c r="S245">
        <v>4000</v>
      </c>
      <c r="T245">
        <v>15000</v>
      </c>
      <c r="U245" t="s">
        <v>3877</v>
      </c>
      <c r="V245" t="s">
        <v>5658</v>
      </c>
    </row>
    <row r="246" spans="1:22" x14ac:dyDescent="0.25">
      <c r="A246" t="s">
        <v>22</v>
      </c>
      <c r="B246" t="s">
        <v>262</v>
      </c>
      <c r="C246" t="s">
        <v>2070</v>
      </c>
      <c r="D246">
        <v>0</v>
      </c>
      <c r="E246">
        <v>0</v>
      </c>
      <c r="F246">
        <v>1</v>
      </c>
      <c r="G246">
        <v>1.38</v>
      </c>
      <c r="H246">
        <v>0.33</v>
      </c>
      <c r="I246">
        <v>271.77</v>
      </c>
      <c r="J246">
        <v>0.6</v>
      </c>
      <c r="K246">
        <v>4.5</v>
      </c>
      <c r="L246">
        <v>440</v>
      </c>
      <c r="M246">
        <v>182.08</v>
      </c>
      <c r="N246">
        <v>260.89999999999998</v>
      </c>
      <c r="O246">
        <v>2.65</v>
      </c>
      <c r="P246">
        <v>4.1399999999999997</v>
      </c>
      <c r="Q246">
        <v>0.25</v>
      </c>
      <c r="R246">
        <v>0.48</v>
      </c>
      <c r="S246">
        <v>4000</v>
      </c>
      <c r="T246">
        <v>15000</v>
      </c>
      <c r="U246" t="s">
        <v>3878</v>
      </c>
      <c r="V246" t="s">
        <v>5659</v>
      </c>
    </row>
    <row r="247" spans="1:22" x14ac:dyDescent="0.25">
      <c r="A247" t="s">
        <v>22</v>
      </c>
      <c r="B247" t="s">
        <v>263</v>
      </c>
      <c r="C247" t="s">
        <v>2071</v>
      </c>
      <c r="D247">
        <v>0</v>
      </c>
      <c r="E247">
        <v>0</v>
      </c>
      <c r="F247">
        <v>1</v>
      </c>
      <c r="G247">
        <v>1.08</v>
      </c>
      <c r="H247">
        <v>0.33</v>
      </c>
      <c r="I247">
        <v>253.72</v>
      </c>
      <c r="J247">
        <v>0.56000000000000005</v>
      </c>
      <c r="K247">
        <v>4.2</v>
      </c>
      <c r="L247">
        <v>441</v>
      </c>
      <c r="M247">
        <v>169.99</v>
      </c>
      <c r="N247">
        <v>243.57</v>
      </c>
      <c r="O247">
        <v>2.48</v>
      </c>
      <c r="P247">
        <v>3.87</v>
      </c>
      <c r="Q247">
        <v>0.23</v>
      </c>
      <c r="R247">
        <v>0.45</v>
      </c>
      <c r="S247">
        <v>4000</v>
      </c>
      <c r="T247">
        <v>15000</v>
      </c>
      <c r="U247" t="s">
        <v>3879</v>
      </c>
      <c r="V247" t="s">
        <v>5660</v>
      </c>
    </row>
    <row r="248" spans="1:22" x14ac:dyDescent="0.25">
      <c r="A248" t="s">
        <v>22</v>
      </c>
      <c r="B248" t="s">
        <v>264</v>
      </c>
      <c r="C248" t="s">
        <v>2072</v>
      </c>
      <c r="D248">
        <v>0</v>
      </c>
      <c r="E248">
        <v>0</v>
      </c>
      <c r="F248">
        <v>1</v>
      </c>
      <c r="G248">
        <v>1.1499999999999999</v>
      </c>
      <c r="H248">
        <v>0.33</v>
      </c>
      <c r="I248">
        <v>168.04</v>
      </c>
      <c r="J248">
        <v>0.65</v>
      </c>
      <c r="K248">
        <v>4.8099999999999996</v>
      </c>
      <c r="L248">
        <v>442</v>
      </c>
      <c r="M248">
        <v>112.59</v>
      </c>
      <c r="N248">
        <v>161.32</v>
      </c>
      <c r="O248">
        <v>2.84</v>
      </c>
      <c r="P248">
        <v>4.42</v>
      </c>
      <c r="Q248">
        <v>0.27</v>
      </c>
      <c r="R248">
        <v>0.52</v>
      </c>
      <c r="S248">
        <v>4000</v>
      </c>
      <c r="T248">
        <v>15000</v>
      </c>
      <c r="U248" t="s">
        <v>3880</v>
      </c>
      <c r="V248" t="s">
        <v>5661</v>
      </c>
    </row>
    <row r="249" spans="1:22" x14ac:dyDescent="0.25">
      <c r="A249" t="s">
        <v>22</v>
      </c>
      <c r="B249" t="s">
        <v>265</v>
      </c>
      <c r="C249" t="s">
        <v>2073</v>
      </c>
      <c r="D249">
        <v>0</v>
      </c>
      <c r="E249">
        <v>0</v>
      </c>
      <c r="F249">
        <v>1</v>
      </c>
      <c r="G249">
        <v>1.1000000000000001</v>
      </c>
      <c r="H249">
        <v>0.33</v>
      </c>
      <c r="I249">
        <v>308.77</v>
      </c>
      <c r="J249">
        <v>0.56999999999999995</v>
      </c>
      <c r="K249">
        <v>4.3</v>
      </c>
      <c r="L249">
        <v>443</v>
      </c>
      <c r="M249">
        <v>206.88</v>
      </c>
      <c r="N249">
        <v>296.42</v>
      </c>
      <c r="O249">
        <v>2.54</v>
      </c>
      <c r="P249">
        <v>3.96</v>
      </c>
      <c r="Q249">
        <v>0.23</v>
      </c>
      <c r="R249">
        <v>0.46</v>
      </c>
      <c r="S249">
        <v>4000</v>
      </c>
      <c r="T249">
        <v>15000</v>
      </c>
      <c r="U249" t="s">
        <v>3881</v>
      </c>
      <c r="V249" t="s">
        <v>5662</v>
      </c>
    </row>
    <row r="250" spans="1:22" x14ac:dyDescent="0.25">
      <c r="A250" t="s">
        <v>22</v>
      </c>
      <c r="B250" t="s">
        <v>266</v>
      </c>
      <c r="C250" t="s">
        <v>2074</v>
      </c>
      <c r="D250">
        <v>0</v>
      </c>
      <c r="E250">
        <v>0</v>
      </c>
      <c r="F250">
        <v>1</v>
      </c>
      <c r="G250">
        <v>1.02</v>
      </c>
      <c r="H250">
        <v>0.33</v>
      </c>
      <c r="I250">
        <v>269.73</v>
      </c>
      <c r="J250">
        <v>0.53</v>
      </c>
      <c r="K250">
        <v>4.0599999999999996</v>
      </c>
      <c r="L250">
        <v>444</v>
      </c>
      <c r="M250">
        <v>180.72</v>
      </c>
      <c r="N250">
        <v>258.94</v>
      </c>
      <c r="O250">
        <v>2.4</v>
      </c>
      <c r="P250">
        <v>3.74</v>
      </c>
      <c r="Q250">
        <v>0.22</v>
      </c>
      <c r="R250">
        <v>0.43</v>
      </c>
      <c r="S250">
        <v>4000</v>
      </c>
      <c r="T250">
        <v>15000</v>
      </c>
      <c r="U250" t="s">
        <v>3882</v>
      </c>
      <c r="V250" t="s">
        <v>5663</v>
      </c>
    </row>
    <row r="251" spans="1:22" x14ac:dyDescent="0.25">
      <c r="A251" t="s">
        <v>22</v>
      </c>
      <c r="B251" t="s">
        <v>267</v>
      </c>
      <c r="C251" t="s">
        <v>2075</v>
      </c>
      <c r="D251">
        <v>0</v>
      </c>
      <c r="E251">
        <v>0</v>
      </c>
      <c r="F251">
        <v>1</v>
      </c>
      <c r="G251">
        <v>1.08</v>
      </c>
      <c r="H251">
        <v>0.33</v>
      </c>
      <c r="I251">
        <v>295.07</v>
      </c>
      <c r="J251">
        <v>0.52</v>
      </c>
      <c r="K251">
        <v>3.95</v>
      </c>
      <c r="L251">
        <v>445</v>
      </c>
      <c r="M251">
        <v>197.69</v>
      </c>
      <c r="N251">
        <v>283.26</v>
      </c>
      <c r="O251">
        <v>2.33</v>
      </c>
      <c r="P251">
        <v>3.64</v>
      </c>
      <c r="Q251">
        <v>0.21</v>
      </c>
      <c r="R251">
        <v>0.42</v>
      </c>
      <c r="S251">
        <v>4000</v>
      </c>
      <c r="T251">
        <v>15000</v>
      </c>
      <c r="U251" t="s">
        <v>3883</v>
      </c>
      <c r="V251" t="s">
        <v>5664</v>
      </c>
    </row>
    <row r="252" spans="1:22" x14ac:dyDescent="0.25">
      <c r="A252" t="s">
        <v>22</v>
      </c>
      <c r="B252" t="s">
        <v>268</v>
      </c>
      <c r="C252" t="s">
        <v>2076</v>
      </c>
      <c r="D252">
        <v>0</v>
      </c>
      <c r="E252">
        <v>0</v>
      </c>
      <c r="F252">
        <v>1</v>
      </c>
      <c r="G252">
        <v>1.28</v>
      </c>
      <c r="H252">
        <v>0.33</v>
      </c>
      <c r="I252">
        <v>241.01</v>
      </c>
      <c r="J252">
        <v>0.59</v>
      </c>
      <c r="K252">
        <v>4.42</v>
      </c>
      <c r="L252">
        <v>446</v>
      </c>
      <c r="M252">
        <v>161.47999999999999</v>
      </c>
      <c r="N252">
        <v>231.37</v>
      </c>
      <c r="O252">
        <v>2.61</v>
      </c>
      <c r="P252">
        <v>4.07</v>
      </c>
      <c r="Q252">
        <v>0.24</v>
      </c>
      <c r="R252">
        <v>0.48</v>
      </c>
      <c r="S252">
        <v>4000</v>
      </c>
      <c r="T252">
        <v>15000</v>
      </c>
      <c r="U252" t="s">
        <v>3884</v>
      </c>
      <c r="V252" t="s">
        <v>5665</v>
      </c>
    </row>
    <row r="253" spans="1:22" x14ac:dyDescent="0.25">
      <c r="A253" t="s">
        <v>22</v>
      </c>
      <c r="B253" t="s">
        <v>269</v>
      </c>
      <c r="C253" t="s">
        <v>2077</v>
      </c>
      <c r="D253">
        <v>0</v>
      </c>
      <c r="E253">
        <v>0</v>
      </c>
      <c r="F253">
        <v>1</v>
      </c>
      <c r="G253">
        <v>1.21</v>
      </c>
      <c r="H253">
        <v>0.33</v>
      </c>
      <c r="I253">
        <v>229.99</v>
      </c>
      <c r="J253">
        <v>0.62</v>
      </c>
      <c r="K253">
        <v>4.6399999999999997</v>
      </c>
      <c r="L253">
        <v>448</v>
      </c>
      <c r="M253">
        <v>154.09</v>
      </c>
      <c r="N253">
        <v>220.79</v>
      </c>
      <c r="O253">
        <v>2.74</v>
      </c>
      <c r="P253">
        <v>4.2699999999999996</v>
      </c>
      <c r="Q253">
        <v>0.25</v>
      </c>
      <c r="R253">
        <v>0.5</v>
      </c>
      <c r="S253">
        <v>4000</v>
      </c>
      <c r="T253">
        <v>15000</v>
      </c>
      <c r="U253" t="s">
        <v>3885</v>
      </c>
      <c r="V253" t="s">
        <v>5666</v>
      </c>
    </row>
    <row r="254" spans="1:22" x14ac:dyDescent="0.25">
      <c r="A254" t="s">
        <v>22</v>
      </c>
      <c r="B254" t="s">
        <v>270</v>
      </c>
      <c r="C254" t="s">
        <v>2078</v>
      </c>
      <c r="D254">
        <v>0</v>
      </c>
      <c r="E254">
        <v>0</v>
      </c>
      <c r="F254">
        <v>1</v>
      </c>
      <c r="G254">
        <v>1.02</v>
      </c>
      <c r="H254">
        <v>0.33</v>
      </c>
      <c r="I254">
        <v>225.91</v>
      </c>
      <c r="J254">
        <v>0.62</v>
      </c>
      <c r="K254">
        <v>4.62</v>
      </c>
      <c r="L254">
        <v>449</v>
      </c>
      <c r="M254">
        <v>151.36000000000001</v>
      </c>
      <c r="N254">
        <v>216.87</v>
      </c>
      <c r="O254">
        <v>2.73</v>
      </c>
      <c r="P254">
        <v>4.25</v>
      </c>
      <c r="Q254">
        <v>0.25</v>
      </c>
      <c r="R254">
        <v>0.5</v>
      </c>
      <c r="S254">
        <v>4000</v>
      </c>
      <c r="T254">
        <v>15000</v>
      </c>
      <c r="U254" t="s">
        <v>3886</v>
      </c>
      <c r="V254" t="s">
        <v>5667</v>
      </c>
    </row>
    <row r="255" spans="1:22" x14ac:dyDescent="0.25">
      <c r="A255" t="s">
        <v>22</v>
      </c>
      <c r="B255" t="s">
        <v>271</v>
      </c>
      <c r="C255" t="s">
        <v>2079</v>
      </c>
      <c r="D255">
        <v>0</v>
      </c>
      <c r="E255">
        <v>0</v>
      </c>
      <c r="F255">
        <v>1</v>
      </c>
      <c r="G255">
        <v>1.46</v>
      </c>
      <c r="H255">
        <v>0.33</v>
      </c>
      <c r="I255">
        <v>213.02</v>
      </c>
      <c r="J255">
        <v>0.65</v>
      </c>
      <c r="K255">
        <v>4.93</v>
      </c>
      <c r="L255">
        <v>450</v>
      </c>
      <c r="M255">
        <v>142.72</v>
      </c>
      <c r="N255">
        <v>204.5</v>
      </c>
      <c r="O255">
        <v>2.91</v>
      </c>
      <c r="P255">
        <v>4.53</v>
      </c>
      <c r="Q255">
        <v>0.27</v>
      </c>
      <c r="R255">
        <v>0.52</v>
      </c>
      <c r="S255">
        <v>4000</v>
      </c>
      <c r="T255">
        <v>15000</v>
      </c>
      <c r="U255" t="s">
        <v>3887</v>
      </c>
      <c r="V255" t="s">
        <v>5668</v>
      </c>
    </row>
    <row r="256" spans="1:22" x14ac:dyDescent="0.25">
      <c r="A256" t="s">
        <v>22</v>
      </c>
      <c r="B256" t="s">
        <v>272</v>
      </c>
      <c r="C256" t="s">
        <v>2080</v>
      </c>
      <c r="D256">
        <v>0</v>
      </c>
      <c r="E256">
        <v>0</v>
      </c>
      <c r="F256">
        <v>1</v>
      </c>
      <c r="G256">
        <v>1.03</v>
      </c>
      <c r="H256">
        <v>0.33</v>
      </c>
      <c r="I256">
        <v>378.6</v>
      </c>
      <c r="J256">
        <v>0.49</v>
      </c>
      <c r="K256">
        <v>3.77</v>
      </c>
      <c r="L256">
        <v>452</v>
      </c>
      <c r="M256">
        <v>253.66</v>
      </c>
      <c r="N256">
        <v>363.45</v>
      </c>
      <c r="O256">
        <v>2.2200000000000002</v>
      </c>
      <c r="P256">
        <v>3.47</v>
      </c>
      <c r="Q256">
        <v>0.2</v>
      </c>
      <c r="R256">
        <v>0.4</v>
      </c>
      <c r="S256">
        <v>4000</v>
      </c>
      <c r="T256">
        <v>15000</v>
      </c>
      <c r="U256" t="s">
        <v>3888</v>
      </c>
      <c r="V256" t="s">
        <v>5669</v>
      </c>
    </row>
    <row r="257" spans="1:22" x14ac:dyDescent="0.25">
      <c r="A257" t="s">
        <v>22</v>
      </c>
      <c r="B257" t="s">
        <v>273</v>
      </c>
      <c r="C257" t="s">
        <v>2081</v>
      </c>
      <c r="D257">
        <v>0</v>
      </c>
      <c r="E257">
        <v>0</v>
      </c>
      <c r="F257">
        <v>1</v>
      </c>
      <c r="G257">
        <v>1.97</v>
      </c>
      <c r="H257">
        <v>0.33</v>
      </c>
      <c r="I257">
        <v>252</v>
      </c>
      <c r="J257">
        <v>0.8</v>
      </c>
      <c r="K257">
        <v>6.43</v>
      </c>
      <c r="L257">
        <v>453</v>
      </c>
      <c r="M257">
        <v>168.84</v>
      </c>
      <c r="N257">
        <v>241.92</v>
      </c>
      <c r="O257">
        <v>3.79</v>
      </c>
      <c r="P257">
        <v>5.92</v>
      </c>
      <c r="Q257">
        <v>0.33</v>
      </c>
      <c r="R257">
        <v>0.65</v>
      </c>
      <c r="S257">
        <v>4000</v>
      </c>
      <c r="T257">
        <v>15000</v>
      </c>
      <c r="U257" t="s">
        <v>3889</v>
      </c>
      <c r="V257" t="s">
        <v>5670</v>
      </c>
    </row>
    <row r="258" spans="1:22" x14ac:dyDescent="0.25">
      <c r="A258" t="s">
        <v>22</v>
      </c>
      <c r="B258" t="s">
        <v>274</v>
      </c>
      <c r="C258" t="s">
        <v>2082</v>
      </c>
      <c r="D258">
        <v>0</v>
      </c>
      <c r="E258">
        <v>0</v>
      </c>
      <c r="F258">
        <v>1</v>
      </c>
      <c r="G258">
        <v>1.0900000000000001</v>
      </c>
      <c r="H258">
        <v>0.33</v>
      </c>
      <c r="I258">
        <v>329.43</v>
      </c>
      <c r="J258">
        <v>0.62</v>
      </c>
      <c r="K258">
        <v>4.78</v>
      </c>
      <c r="L258">
        <v>454</v>
      </c>
      <c r="M258">
        <v>220.72</v>
      </c>
      <c r="N258">
        <v>316.26</v>
      </c>
      <c r="O258">
        <v>2.82</v>
      </c>
      <c r="P258">
        <v>4.4000000000000004</v>
      </c>
      <c r="Q258">
        <v>0.25</v>
      </c>
      <c r="R258">
        <v>0.5</v>
      </c>
      <c r="S258">
        <v>4000</v>
      </c>
      <c r="T258">
        <v>15000</v>
      </c>
      <c r="U258" t="s">
        <v>3890</v>
      </c>
      <c r="V258" t="s">
        <v>5671</v>
      </c>
    </row>
    <row r="259" spans="1:22" x14ac:dyDescent="0.25">
      <c r="A259" t="s">
        <v>22</v>
      </c>
      <c r="B259" t="s">
        <v>275</v>
      </c>
      <c r="C259" t="s">
        <v>2083</v>
      </c>
      <c r="D259">
        <v>0</v>
      </c>
      <c r="E259">
        <v>0</v>
      </c>
      <c r="F259">
        <v>1</v>
      </c>
      <c r="G259">
        <v>1.19</v>
      </c>
      <c r="H259">
        <v>0.33</v>
      </c>
      <c r="I259">
        <v>223.58</v>
      </c>
      <c r="J259">
        <v>0.62</v>
      </c>
      <c r="K259">
        <v>4.66</v>
      </c>
      <c r="L259">
        <v>455</v>
      </c>
      <c r="M259">
        <v>149.80000000000001</v>
      </c>
      <c r="N259">
        <v>214.64</v>
      </c>
      <c r="O259">
        <v>2.75</v>
      </c>
      <c r="P259">
        <v>4.29</v>
      </c>
      <c r="Q259">
        <v>0.26</v>
      </c>
      <c r="R259">
        <v>0.51</v>
      </c>
      <c r="S259">
        <v>4000</v>
      </c>
      <c r="T259">
        <v>15000</v>
      </c>
      <c r="U259" t="s">
        <v>3891</v>
      </c>
      <c r="V259" t="s">
        <v>5672</v>
      </c>
    </row>
    <row r="260" spans="1:22" x14ac:dyDescent="0.25">
      <c r="A260" t="s">
        <v>22</v>
      </c>
      <c r="B260" t="s">
        <v>276</v>
      </c>
      <c r="C260" t="s">
        <v>2084</v>
      </c>
      <c r="D260">
        <v>0</v>
      </c>
      <c r="E260">
        <v>0</v>
      </c>
      <c r="F260">
        <v>1</v>
      </c>
      <c r="G260">
        <v>1.0900000000000001</v>
      </c>
      <c r="H260">
        <v>0.33</v>
      </c>
      <c r="I260">
        <v>275.14999999999998</v>
      </c>
      <c r="J260">
        <v>0.75</v>
      </c>
      <c r="K260">
        <v>5.94</v>
      </c>
      <c r="L260">
        <v>456</v>
      </c>
      <c r="M260">
        <v>184.35</v>
      </c>
      <c r="N260">
        <v>264.14</v>
      </c>
      <c r="O260">
        <v>3.5</v>
      </c>
      <c r="P260">
        <v>5.46</v>
      </c>
      <c r="Q260">
        <v>0.31</v>
      </c>
      <c r="R260">
        <v>0.61</v>
      </c>
      <c r="S260">
        <v>4000</v>
      </c>
      <c r="T260">
        <v>15000</v>
      </c>
      <c r="U260" t="s">
        <v>3892</v>
      </c>
      <c r="V260" t="s">
        <v>5673</v>
      </c>
    </row>
    <row r="261" spans="1:22" x14ac:dyDescent="0.25">
      <c r="A261" t="s">
        <v>22</v>
      </c>
      <c r="B261" t="s">
        <v>277</v>
      </c>
      <c r="C261" t="s">
        <v>2085</v>
      </c>
      <c r="D261">
        <v>0</v>
      </c>
      <c r="E261">
        <v>0</v>
      </c>
      <c r="F261">
        <v>1</v>
      </c>
      <c r="G261">
        <v>1.02</v>
      </c>
      <c r="H261">
        <v>0.33</v>
      </c>
      <c r="I261">
        <v>240.78</v>
      </c>
      <c r="J261">
        <v>0.6</v>
      </c>
      <c r="K261">
        <v>4.49</v>
      </c>
      <c r="L261">
        <v>457</v>
      </c>
      <c r="M261">
        <v>161.32</v>
      </c>
      <c r="N261">
        <v>231.15</v>
      </c>
      <c r="O261">
        <v>2.65</v>
      </c>
      <c r="P261">
        <v>4.13</v>
      </c>
      <c r="Q261">
        <v>0.25</v>
      </c>
      <c r="R261">
        <v>0.49</v>
      </c>
      <c r="S261">
        <v>4000</v>
      </c>
      <c r="T261">
        <v>15000</v>
      </c>
      <c r="U261" t="s">
        <v>3893</v>
      </c>
      <c r="V261" t="s">
        <v>5674</v>
      </c>
    </row>
    <row r="262" spans="1:22" x14ac:dyDescent="0.25">
      <c r="A262" t="s">
        <v>22</v>
      </c>
      <c r="B262" t="s">
        <v>278</v>
      </c>
      <c r="C262" t="s">
        <v>2086</v>
      </c>
      <c r="D262">
        <v>0</v>
      </c>
      <c r="E262">
        <v>0</v>
      </c>
      <c r="F262">
        <v>1</v>
      </c>
      <c r="G262">
        <v>1.03</v>
      </c>
      <c r="H262">
        <v>0.33</v>
      </c>
      <c r="I262">
        <v>184.59</v>
      </c>
      <c r="J262">
        <v>0.61</v>
      </c>
      <c r="K262">
        <v>4.57</v>
      </c>
      <c r="L262">
        <v>459</v>
      </c>
      <c r="M262">
        <v>123.67</v>
      </c>
      <c r="N262">
        <v>177.2</v>
      </c>
      <c r="O262">
        <v>2.69</v>
      </c>
      <c r="P262">
        <v>4.2</v>
      </c>
      <c r="Q262">
        <v>0.25</v>
      </c>
      <c r="R262">
        <v>0.5</v>
      </c>
      <c r="S262">
        <v>4000</v>
      </c>
      <c r="T262">
        <v>15000</v>
      </c>
      <c r="U262" t="s">
        <v>3894</v>
      </c>
      <c r="V262" t="s">
        <v>5675</v>
      </c>
    </row>
    <row r="263" spans="1:22" x14ac:dyDescent="0.25">
      <c r="A263" t="s">
        <v>22</v>
      </c>
      <c r="B263" t="s">
        <v>279</v>
      </c>
      <c r="C263" t="s">
        <v>2087</v>
      </c>
      <c r="D263">
        <v>0</v>
      </c>
      <c r="E263">
        <v>0</v>
      </c>
      <c r="F263">
        <v>1</v>
      </c>
      <c r="G263">
        <v>1.48</v>
      </c>
      <c r="H263">
        <v>0.33</v>
      </c>
      <c r="I263">
        <v>308.08</v>
      </c>
      <c r="J263">
        <v>0.85</v>
      </c>
      <c r="K263">
        <v>6.95</v>
      </c>
      <c r="L263">
        <v>460</v>
      </c>
      <c r="M263">
        <v>206.41</v>
      </c>
      <c r="N263">
        <v>295.75</v>
      </c>
      <c r="O263">
        <v>4.0999999999999996</v>
      </c>
      <c r="P263">
        <v>6.4</v>
      </c>
      <c r="Q263">
        <v>0.35</v>
      </c>
      <c r="R263">
        <v>0.69</v>
      </c>
      <c r="S263">
        <v>4000</v>
      </c>
      <c r="T263">
        <v>15000</v>
      </c>
      <c r="U263" t="s">
        <v>3895</v>
      </c>
      <c r="V263" t="s">
        <v>5676</v>
      </c>
    </row>
    <row r="264" spans="1:22" x14ac:dyDescent="0.25">
      <c r="A264" t="s">
        <v>22</v>
      </c>
      <c r="B264" t="s">
        <v>280</v>
      </c>
      <c r="C264" t="s">
        <v>2088</v>
      </c>
      <c r="D264">
        <v>0</v>
      </c>
      <c r="E264">
        <v>0</v>
      </c>
      <c r="F264">
        <v>1</v>
      </c>
      <c r="G264">
        <v>0.97</v>
      </c>
      <c r="H264">
        <v>0.33</v>
      </c>
      <c r="I264">
        <v>243.54</v>
      </c>
      <c r="J264">
        <v>0.6</v>
      </c>
      <c r="K264">
        <v>4.46</v>
      </c>
      <c r="L264">
        <v>461</v>
      </c>
      <c r="M264">
        <v>163.16999999999999</v>
      </c>
      <c r="N264">
        <v>233.8</v>
      </c>
      <c r="O264">
        <v>2.63</v>
      </c>
      <c r="P264">
        <v>4.1100000000000003</v>
      </c>
      <c r="Q264">
        <v>0.25</v>
      </c>
      <c r="R264">
        <v>0.49</v>
      </c>
      <c r="S264">
        <v>4000</v>
      </c>
      <c r="T264">
        <v>15000</v>
      </c>
      <c r="U264" t="s">
        <v>3896</v>
      </c>
      <c r="V264" t="s">
        <v>5677</v>
      </c>
    </row>
    <row r="265" spans="1:22" x14ac:dyDescent="0.25">
      <c r="A265" t="s">
        <v>22</v>
      </c>
      <c r="B265" t="s">
        <v>281</v>
      </c>
      <c r="C265" t="s">
        <v>2089</v>
      </c>
      <c r="D265">
        <v>0</v>
      </c>
      <c r="E265">
        <v>0</v>
      </c>
      <c r="F265">
        <v>1</v>
      </c>
      <c r="G265">
        <v>1</v>
      </c>
      <c r="H265">
        <v>0.33</v>
      </c>
      <c r="I265">
        <v>297.93</v>
      </c>
      <c r="J265">
        <v>0.54</v>
      </c>
      <c r="K265">
        <v>4.0599999999999996</v>
      </c>
      <c r="L265">
        <v>463</v>
      </c>
      <c r="M265">
        <v>199.62</v>
      </c>
      <c r="N265">
        <v>286.02</v>
      </c>
      <c r="O265">
        <v>2.39</v>
      </c>
      <c r="P265">
        <v>3.73</v>
      </c>
      <c r="Q265">
        <v>0.22</v>
      </c>
      <c r="R265">
        <v>0.44</v>
      </c>
      <c r="S265">
        <v>4000</v>
      </c>
      <c r="T265">
        <v>15000</v>
      </c>
      <c r="U265" t="s">
        <v>3897</v>
      </c>
      <c r="V265" t="s">
        <v>5678</v>
      </c>
    </row>
    <row r="266" spans="1:22" x14ac:dyDescent="0.25">
      <c r="A266" t="s">
        <v>22</v>
      </c>
      <c r="B266" t="s">
        <v>282</v>
      </c>
      <c r="C266" t="s">
        <v>2090</v>
      </c>
      <c r="D266">
        <v>0</v>
      </c>
      <c r="E266">
        <v>0</v>
      </c>
      <c r="F266">
        <v>1</v>
      </c>
      <c r="G266">
        <v>1.02</v>
      </c>
      <c r="H266">
        <v>0.33</v>
      </c>
      <c r="I266">
        <v>277.5</v>
      </c>
      <c r="J266">
        <v>0.57999999999999996</v>
      </c>
      <c r="K266">
        <v>4.34</v>
      </c>
      <c r="L266">
        <v>464</v>
      </c>
      <c r="M266">
        <v>185.93</v>
      </c>
      <c r="N266">
        <v>266.39999999999998</v>
      </c>
      <c r="O266">
        <v>2.56</v>
      </c>
      <c r="P266">
        <v>3.99</v>
      </c>
      <c r="Q266">
        <v>0.24</v>
      </c>
      <c r="R266">
        <v>0.47</v>
      </c>
      <c r="S266">
        <v>4000</v>
      </c>
      <c r="T266">
        <v>15000</v>
      </c>
      <c r="U266" t="s">
        <v>3898</v>
      </c>
      <c r="V266" t="s">
        <v>5679</v>
      </c>
    </row>
    <row r="267" spans="1:22" x14ac:dyDescent="0.25">
      <c r="A267" t="s">
        <v>22</v>
      </c>
      <c r="B267" t="s">
        <v>283</v>
      </c>
      <c r="C267" t="s">
        <v>2091</v>
      </c>
      <c r="D267">
        <v>0</v>
      </c>
      <c r="E267">
        <v>0</v>
      </c>
      <c r="F267">
        <v>1</v>
      </c>
      <c r="G267">
        <v>1.88</v>
      </c>
      <c r="H267">
        <v>0.33</v>
      </c>
      <c r="I267">
        <v>244.43</v>
      </c>
      <c r="J267">
        <v>0.56000000000000005</v>
      </c>
      <c r="K267">
        <v>4.3</v>
      </c>
      <c r="L267">
        <v>465</v>
      </c>
      <c r="M267">
        <v>163.77000000000001</v>
      </c>
      <c r="N267">
        <v>234.66</v>
      </c>
      <c r="O267">
        <v>2.54</v>
      </c>
      <c r="P267">
        <v>3.96</v>
      </c>
      <c r="Q267">
        <v>0.23</v>
      </c>
      <c r="R267">
        <v>0.46</v>
      </c>
      <c r="S267">
        <v>4000</v>
      </c>
      <c r="T267">
        <v>15000</v>
      </c>
      <c r="U267" t="s">
        <v>3899</v>
      </c>
      <c r="V267" t="s">
        <v>5680</v>
      </c>
    </row>
    <row r="268" spans="1:22" x14ac:dyDescent="0.25">
      <c r="A268" t="s">
        <v>22</v>
      </c>
      <c r="B268" t="s">
        <v>284</v>
      </c>
      <c r="C268" t="s">
        <v>2092</v>
      </c>
      <c r="D268">
        <v>0</v>
      </c>
      <c r="E268">
        <v>0</v>
      </c>
      <c r="F268">
        <v>1</v>
      </c>
      <c r="G268">
        <v>1.42</v>
      </c>
      <c r="H268">
        <v>0.33</v>
      </c>
      <c r="I268">
        <v>391.12</v>
      </c>
      <c r="J268">
        <v>0.57999999999999996</v>
      </c>
      <c r="K268">
        <v>4.58</v>
      </c>
      <c r="L268">
        <v>466</v>
      </c>
      <c r="M268">
        <v>262.05</v>
      </c>
      <c r="N268">
        <v>375.48</v>
      </c>
      <c r="O268">
        <v>2.7</v>
      </c>
      <c r="P268">
        <v>4.21</v>
      </c>
      <c r="Q268">
        <v>0.24</v>
      </c>
      <c r="R268">
        <v>0.47</v>
      </c>
      <c r="S268">
        <v>4000</v>
      </c>
      <c r="T268">
        <v>15000</v>
      </c>
      <c r="U268" t="s">
        <v>3900</v>
      </c>
      <c r="V268" t="s">
        <v>5681</v>
      </c>
    </row>
    <row r="269" spans="1:22" x14ac:dyDescent="0.25">
      <c r="A269" t="s">
        <v>22</v>
      </c>
      <c r="B269" t="s">
        <v>285</v>
      </c>
      <c r="C269" t="s">
        <v>2093</v>
      </c>
      <c r="D269">
        <v>0</v>
      </c>
      <c r="E269">
        <v>0</v>
      </c>
      <c r="F269">
        <v>1</v>
      </c>
      <c r="G269">
        <v>0.85</v>
      </c>
      <c r="H269">
        <v>0.33</v>
      </c>
      <c r="I269">
        <v>359.15</v>
      </c>
      <c r="J269">
        <v>0.52</v>
      </c>
      <c r="K269">
        <v>3.95</v>
      </c>
      <c r="L269">
        <v>468</v>
      </c>
      <c r="M269">
        <v>240.63</v>
      </c>
      <c r="N269">
        <v>344.79</v>
      </c>
      <c r="O269">
        <v>2.33</v>
      </c>
      <c r="P269">
        <v>3.64</v>
      </c>
      <c r="Q269">
        <v>0.21</v>
      </c>
      <c r="R269">
        <v>0.42</v>
      </c>
      <c r="S269">
        <v>4000</v>
      </c>
      <c r="T269">
        <v>15000</v>
      </c>
      <c r="U269" t="s">
        <v>3901</v>
      </c>
      <c r="V269" t="s">
        <v>5682</v>
      </c>
    </row>
    <row r="270" spans="1:22" x14ac:dyDescent="0.25">
      <c r="A270" t="s">
        <v>22</v>
      </c>
      <c r="B270" t="s">
        <v>286</v>
      </c>
      <c r="C270" t="s">
        <v>2094</v>
      </c>
      <c r="D270">
        <v>0</v>
      </c>
      <c r="E270">
        <v>0</v>
      </c>
      <c r="F270">
        <v>1</v>
      </c>
      <c r="G270">
        <v>1.22</v>
      </c>
      <c r="H270">
        <v>0.33</v>
      </c>
      <c r="I270">
        <v>151.28</v>
      </c>
      <c r="J270">
        <v>0.65</v>
      </c>
      <c r="K270">
        <v>4.8499999999999996</v>
      </c>
      <c r="L270">
        <v>470</v>
      </c>
      <c r="M270">
        <v>101.36</v>
      </c>
      <c r="N270">
        <v>145.22999999999999</v>
      </c>
      <c r="O270">
        <v>2.86</v>
      </c>
      <c r="P270">
        <v>4.46</v>
      </c>
      <c r="Q270">
        <v>0.27</v>
      </c>
      <c r="R270">
        <v>0.53</v>
      </c>
      <c r="S270">
        <v>4000</v>
      </c>
      <c r="T270">
        <v>15000</v>
      </c>
      <c r="U270" t="s">
        <v>3902</v>
      </c>
      <c r="V270" t="s">
        <v>5683</v>
      </c>
    </row>
    <row r="271" spans="1:22" x14ac:dyDescent="0.25">
      <c r="A271" t="s">
        <v>22</v>
      </c>
      <c r="B271" t="s">
        <v>287</v>
      </c>
      <c r="C271" t="s">
        <v>2095</v>
      </c>
      <c r="D271">
        <v>0</v>
      </c>
      <c r="E271">
        <v>0</v>
      </c>
      <c r="F271">
        <v>1</v>
      </c>
      <c r="G271">
        <v>1.06</v>
      </c>
      <c r="H271">
        <v>0.33</v>
      </c>
      <c r="I271">
        <v>244.93</v>
      </c>
      <c r="J271">
        <v>0.65</v>
      </c>
      <c r="K271">
        <v>5.13</v>
      </c>
      <c r="L271">
        <v>471</v>
      </c>
      <c r="M271">
        <v>164.1</v>
      </c>
      <c r="N271">
        <v>235.13</v>
      </c>
      <c r="O271">
        <v>3.03</v>
      </c>
      <c r="P271">
        <v>4.72</v>
      </c>
      <c r="Q271">
        <v>0.27</v>
      </c>
      <c r="R271">
        <v>0.52</v>
      </c>
      <c r="S271">
        <v>4000</v>
      </c>
      <c r="T271">
        <v>15000</v>
      </c>
      <c r="U271" t="s">
        <v>3903</v>
      </c>
      <c r="V271" t="s">
        <v>5684</v>
      </c>
    </row>
    <row r="272" spans="1:22" x14ac:dyDescent="0.25">
      <c r="A272" t="s">
        <v>22</v>
      </c>
      <c r="B272" t="s">
        <v>288</v>
      </c>
      <c r="C272" t="s">
        <v>2096</v>
      </c>
      <c r="D272">
        <v>0</v>
      </c>
      <c r="E272">
        <v>0</v>
      </c>
      <c r="F272">
        <v>1</v>
      </c>
      <c r="G272">
        <v>1.07</v>
      </c>
      <c r="H272">
        <v>0.33</v>
      </c>
      <c r="I272">
        <v>289.16000000000003</v>
      </c>
      <c r="J272">
        <v>0.5</v>
      </c>
      <c r="K272">
        <v>3.8</v>
      </c>
      <c r="L272">
        <v>472</v>
      </c>
      <c r="M272">
        <v>193.74</v>
      </c>
      <c r="N272">
        <v>277.60000000000002</v>
      </c>
      <c r="O272">
        <v>2.2400000000000002</v>
      </c>
      <c r="P272">
        <v>3.5</v>
      </c>
      <c r="Q272">
        <v>0.21</v>
      </c>
      <c r="R272">
        <v>0.41</v>
      </c>
      <c r="S272">
        <v>4000</v>
      </c>
      <c r="T272">
        <v>15000</v>
      </c>
      <c r="U272" t="s">
        <v>3904</v>
      </c>
      <c r="V272" t="s">
        <v>5685</v>
      </c>
    </row>
    <row r="273" spans="1:22" x14ac:dyDescent="0.25">
      <c r="A273" t="s">
        <v>22</v>
      </c>
      <c r="B273" t="s">
        <v>289</v>
      </c>
      <c r="C273" t="s">
        <v>2097</v>
      </c>
      <c r="D273">
        <v>0</v>
      </c>
      <c r="E273">
        <v>0</v>
      </c>
      <c r="F273">
        <v>1</v>
      </c>
      <c r="G273">
        <v>1.1000000000000001</v>
      </c>
      <c r="H273">
        <v>0.32</v>
      </c>
      <c r="I273">
        <v>207.2</v>
      </c>
      <c r="J273">
        <v>0.61</v>
      </c>
      <c r="K273">
        <v>4.57</v>
      </c>
      <c r="L273">
        <v>473</v>
      </c>
      <c r="M273">
        <v>138.82</v>
      </c>
      <c r="N273">
        <v>198.91</v>
      </c>
      <c r="O273">
        <v>2.7</v>
      </c>
      <c r="P273">
        <v>4.21</v>
      </c>
      <c r="Q273">
        <v>0.25</v>
      </c>
      <c r="R273">
        <v>0.5</v>
      </c>
      <c r="S273">
        <v>4000</v>
      </c>
      <c r="T273">
        <v>15000</v>
      </c>
      <c r="U273" t="s">
        <v>3905</v>
      </c>
      <c r="V273" t="s">
        <v>5686</v>
      </c>
    </row>
    <row r="274" spans="1:22" x14ac:dyDescent="0.25">
      <c r="A274" t="s">
        <v>22</v>
      </c>
      <c r="B274" t="s">
        <v>290</v>
      </c>
      <c r="C274" t="s">
        <v>2098</v>
      </c>
      <c r="D274">
        <v>0</v>
      </c>
      <c r="E274">
        <v>0</v>
      </c>
      <c r="F274">
        <v>1</v>
      </c>
      <c r="G274">
        <v>1.1399999999999999</v>
      </c>
      <c r="H274">
        <v>0.32</v>
      </c>
      <c r="I274">
        <v>197.8</v>
      </c>
      <c r="J274">
        <v>0.62</v>
      </c>
      <c r="K274">
        <v>4.62</v>
      </c>
      <c r="L274">
        <v>474</v>
      </c>
      <c r="M274">
        <v>132.53</v>
      </c>
      <c r="N274">
        <v>189.89</v>
      </c>
      <c r="O274">
        <v>2.72</v>
      </c>
      <c r="P274">
        <v>4.25</v>
      </c>
      <c r="Q274">
        <v>0.25</v>
      </c>
      <c r="R274">
        <v>0.5</v>
      </c>
      <c r="S274">
        <v>4000</v>
      </c>
      <c r="T274">
        <v>15000</v>
      </c>
      <c r="U274" t="s">
        <v>3906</v>
      </c>
      <c r="V274" t="s">
        <v>5687</v>
      </c>
    </row>
    <row r="275" spans="1:22" x14ac:dyDescent="0.25">
      <c r="A275" t="s">
        <v>22</v>
      </c>
      <c r="B275" t="s">
        <v>291</v>
      </c>
      <c r="C275" t="s">
        <v>2099</v>
      </c>
      <c r="D275">
        <v>0</v>
      </c>
      <c r="E275">
        <v>0</v>
      </c>
      <c r="F275">
        <v>1</v>
      </c>
      <c r="G275">
        <v>2.42</v>
      </c>
      <c r="H275">
        <v>0.32</v>
      </c>
      <c r="I275">
        <v>439.53</v>
      </c>
      <c r="J275">
        <v>0.53</v>
      </c>
      <c r="K275">
        <v>4.12</v>
      </c>
      <c r="L275">
        <v>477</v>
      </c>
      <c r="M275">
        <v>294.49</v>
      </c>
      <c r="N275">
        <v>421.95</v>
      </c>
      <c r="O275">
        <v>2.4300000000000002</v>
      </c>
      <c r="P275">
        <v>3.79</v>
      </c>
      <c r="Q275">
        <v>0.22</v>
      </c>
      <c r="R275">
        <v>0.43</v>
      </c>
      <c r="S275">
        <v>4000</v>
      </c>
      <c r="T275">
        <v>15000</v>
      </c>
      <c r="U275" t="s">
        <v>3907</v>
      </c>
      <c r="V275" t="s">
        <v>5688</v>
      </c>
    </row>
    <row r="276" spans="1:22" x14ac:dyDescent="0.25">
      <c r="A276" t="s">
        <v>22</v>
      </c>
      <c r="B276" t="s">
        <v>292</v>
      </c>
      <c r="C276" t="s">
        <v>2100</v>
      </c>
      <c r="D276">
        <v>0</v>
      </c>
      <c r="E276">
        <v>0</v>
      </c>
      <c r="F276">
        <v>1</v>
      </c>
      <c r="G276">
        <v>0.99</v>
      </c>
      <c r="H276">
        <v>0.32</v>
      </c>
      <c r="I276">
        <v>162.08000000000001</v>
      </c>
      <c r="J276">
        <v>0.63</v>
      </c>
      <c r="K276">
        <v>4.6900000000000004</v>
      </c>
      <c r="L276">
        <v>478</v>
      </c>
      <c r="M276">
        <v>108.59</v>
      </c>
      <c r="N276">
        <v>155.6</v>
      </c>
      <c r="O276">
        <v>2.77</v>
      </c>
      <c r="P276">
        <v>4.32</v>
      </c>
      <c r="Q276">
        <v>0.26</v>
      </c>
      <c r="R276">
        <v>0.51</v>
      </c>
      <c r="S276">
        <v>4000</v>
      </c>
      <c r="T276">
        <v>15000</v>
      </c>
      <c r="U276" t="s">
        <v>3908</v>
      </c>
      <c r="V276" t="s">
        <v>5689</v>
      </c>
    </row>
    <row r="277" spans="1:22" x14ac:dyDescent="0.25">
      <c r="A277" t="s">
        <v>22</v>
      </c>
      <c r="B277" t="s">
        <v>293</v>
      </c>
      <c r="C277" t="s">
        <v>2101</v>
      </c>
      <c r="D277">
        <v>0</v>
      </c>
      <c r="E277">
        <v>0</v>
      </c>
      <c r="F277">
        <v>1</v>
      </c>
      <c r="G277">
        <v>1.3</v>
      </c>
      <c r="H277">
        <v>0.32</v>
      </c>
      <c r="I277">
        <v>188.65</v>
      </c>
      <c r="J277">
        <v>0.63</v>
      </c>
      <c r="K277">
        <v>4.6900000000000004</v>
      </c>
      <c r="L277">
        <v>479</v>
      </c>
      <c r="M277">
        <v>126.4</v>
      </c>
      <c r="N277">
        <v>181.11</v>
      </c>
      <c r="O277">
        <v>2.77</v>
      </c>
      <c r="P277">
        <v>4.32</v>
      </c>
      <c r="Q277">
        <v>0.26</v>
      </c>
      <c r="R277">
        <v>0.51</v>
      </c>
      <c r="S277">
        <v>4000</v>
      </c>
      <c r="T277">
        <v>15000</v>
      </c>
      <c r="U277" t="s">
        <v>3909</v>
      </c>
      <c r="V277" t="s">
        <v>5690</v>
      </c>
    </row>
    <row r="278" spans="1:22" x14ac:dyDescent="0.25">
      <c r="A278" t="s">
        <v>22</v>
      </c>
      <c r="B278" t="s">
        <v>294</v>
      </c>
      <c r="C278" t="s">
        <v>2102</v>
      </c>
      <c r="D278">
        <v>0</v>
      </c>
      <c r="E278">
        <v>0</v>
      </c>
      <c r="F278">
        <v>1</v>
      </c>
      <c r="G278">
        <v>1.06</v>
      </c>
      <c r="H278">
        <v>0.32</v>
      </c>
      <c r="I278">
        <v>288.91000000000003</v>
      </c>
      <c r="J278">
        <v>0.56000000000000005</v>
      </c>
      <c r="K278">
        <v>4.24</v>
      </c>
      <c r="L278">
        <v>480</v>
      </c>
      <c r="M278">
        <v>193.57</v>
      </c>
      <c r="N278">
        <v>277.35000000000002</v>
      </c>
      <c r="O278">
        <v>2.5</v>
      </c>
      <c r="P278">
        <v>3.9</v>
      </c>
      <c r="Q278">
        <v>0.23</v>
      </c>
      <c r="R278">
        <v>0.46</v>
      </c>
      <c r="S278">
        <v>4000</v>
      </c>
      <c r="T278">
        <v>15000</v>
      </c>
      <c r="U278" t="s">
        <v>3910</v>
      </c>
      <c r="V278" t="s">
        <v>5691</v>
      </c>
    </row>
    <row r="279" spans="1:22" x14ac:dyDescent="0.25">
      <c r="A279" t="s">
        <v>22</v>
      </c>
      <c r="B279" t="s">
        <v>295</v>
      </c>
      <c r="C279" t="s">
        <v>2103</v>
      </c>
      <c r="D279">
        <v>0</v>
      </c>
      <c r="E279">
        <v>0</v>
      </c>
      <c r="F279">
        <v>1</v>
      </c>
      <c r="G279">
        <v>1.08</v>
      </c>
      <c r="H279">
        <v>0.32</v>
      </c>
      <c r="I279">
        <v>200.37</v>
      </c>
      <c r="J279">
        <v>0.61</v>
      </c>
      <c r="K279">
        <v>4.5599999999999996</v>
      </c>
      <c r="L279">
        <v>483</v>
      </c>
      <c r="M279">
        <v>134.25</v>
      </c>
      <c r="N279">
        <v>192.36</v>
      </c>
      <c r="O279">
        <v>2.69</v>
      </c>
      <c r="P279">
        <v>4.2</v>
      </c>
      <c r="Q279">
        <v>0.25</v>
      </c>
      <c r="R279">
        <v>0.5</v>
      </c>
      <c r="S279">
        <v>4000</v>
      </c>
      <c r="T279">
        <v>15000</v>
      </c>
      <c r="U279" t="s">
        <v>3911</v>
      </c>
      <c r="V279" t="s">
        <v>5692</v>
      </c>
    </row>
    <row r="280" spans="1:22" x14ac:dyDescent="0.25">
      <c r="A280" t="s">
        <v>22</v>
      </c>
      <c r="B280" t="s">
        <v>296</v>
      </c>
      <c r="C280" t="s">
        <v>2104</v>
      </c>
      <c r="D280">
        <v>0</v>
      </c>
      <c r="E280">
        <v>0</v>
      </c>
      <c r="F280">
        <v>1</v>
      </c>
      <c r="G280">
        <v>1.1200000000000001</v>
      </c>
      <c r="H280">
        <v>0.32</v>
      </c>
      <c r="I280">
        <v>351.02</v>
      </c>
      <c r="J280">
        <v>0.51</v>
      </c>
      <c r="K280">
        <v>3.91</v>
      </c>
      <c r="L280">
        <v>488</v>
      </c>
      <c r="M280">
        <v>235.18</v>
      </c>
      <c r="N280">
        <v>336.97</v>
      </c>
      <c r="O280">
        <v>2.2999999999999998</v>
      </c>
      <c r="P280">
        <v>3.59</v>
      </c>
      <c r="Q280">
        <v>0.21</v>
      </c>
      <c r="R280">
        <v>0.42</v>
      </c>
      <c r="S280">
        <v>4000</v>
      </c>
      <c r="T280">
        <v>15000</v>
      </c>
      <c r="U280" t="s">
        <v>3912</v>
      </c>
      <c r="V280" t="s">
        <v>5693</v>
      </c>
    </row>
    <row r="281" spans="1:22" x14ac:dyDescent="0.25">
      <c r="A281" t="s">
        <v>22</v>
      </c>
      <c r="B281" t="s">
        <v>297</v>
      </c>
      <c r="C281" t="s">
        <v>2105</v>
      </c>
      <c r="D281">
        <v>0</v>
      </c>
      <c r="E281">
        <v>0</v>
      </c>
      <c r="F281">
        <v>1</v>
      </c>
      <c r="G281">
        <v>1.77</v>
      </c>
      <c r="H281">
        <v>0.32</v>
      </c>
      <c r="I281">
        <v>159.78</v>
      </c>
      <c r="J281">
        <v>0.62</v>
      </c>
      <c r="K281">
        <v>4.58</v>
      </c>
      <c r="L281">
        <v>490</v>
      </c>
      <c r="M281">
        <v>107.05</v>
      </c>
      <c r="N281">
        <v>153.38999999999999</v>
      </c>
      <c r="O281">
        <v>2.7</v>
      </c>
      <c r="P281">
        <v>4.21</v>
      </c>
      <c r="Q281">
        <v>0.25</v>
      </c>
      <c r="R281">
        <v>0.5</v>
      </c>
      <c r="S281">
        <v>4000</v>
      </c>
      <c r="T281">
        <v>15000</v>
      </c>
      <c r="U281" t="s">
        <v>3913</v>
      </c>
      <c r="V281" t="s">
        <v>5694</v>
      </c>
    </row>
    <row r="282" spans="1:22" x14ac:dyDescent="0.25">
      <c r="A282" t="s">
        <v>22</v>
      </c>
      <c r="B282" t="s">
        <v>298</v>
      </c>
      <c r="C282" t="s">
        <v>2106</v>
      </c>
      <c r="D282">
        <v>0</v>
      </c>
      <c r="E282">
        <v>0</v>
      </c>
      <c r="F282">
        <v>1</v>
      </c>
      <c r="G282">
        <v>5.45</v>
      </c>
      <c r="H282">
        <v>0.32</v>
      </c>
      <c r="I282">
        <v>375.65</v>
      </c>
      <c r="J282">
        <v>0.78</v>
      </c>
      <c r="K282">
        <v>6.6</v>
      </c>
      <c r="L282">
        <v>492</v>
      </c>
      <c r="M282">
        <v>251.68</v>
      </c>
      <c r="N282">
        <v>360.62</v>
      </c>
      <c r="O282">
        <v>3.9</v>
      </c>
      <c r="P282">
        <v>6.08</v>
      </c>
      <c r="Q282">
        <v>0.32</v>
      </c>
      <c r="R282">
        <v>0.63</v>
      </c>
      <c r="S282">
        <v>4000</v>
      </c>
      <c r="T282">
        <v>15000</v>
      </c>
      <c r="U282" t="s">
        <v>3914</v>
      </c>
      <c r="V282" t="s">
        <v>5695</v>
      </c>
    </row>
    <row r="283" spans="1:22" x14ac:dyDescent="0.25">
      <c r="A283" t="s">
        <v>22</v>
      </c>
      <c r="B283" t="s">
        <v>299</v>
      </c>
      <c r="C283" t="s">
        <v>2107</v>
      </c>
      <c r="D283">
        <v>0</v>
      </c>
      <c r="E283">
        <v>0</v>
      </c>
      <c r="F283">
        <v>1</v>
      </c>
      <c r="G283">
        <v>5.59</v>
      </c>
      <c r="H283">
        <v>0.32</v>
      </c>
      <c r="I283">
        <v>429.78</v>
      </c>
      <c r="J283">
        <v>1.31</v>
      </c>
      <c r="K283">
        <v>12.76</v>
      </c>
      <c r="L283">
        <v>494</v>
      </c>
      <c r="M283">
        <v>287.95</v>
      </c>
      <c r="N283">
        <v>412.59</v>
      </c>
      <c r="O283">
        <v>7.53</v>
      </c>
      <c r="P283">
        <v>11.74</v>
      </c>
      <c r="Q283">
        <v>0.54</v>
      </c>
      <c r="R283">
        <v>1.06</v>
      </c>
      <c r="S283">
        <v>4000</v>
      </c>
      <c r="T283">
        <v>15000</v>
      </c>
      <c r="U283" t="s">
        <v>3915</v>
      </c>
      <c r="V283" t="s">
        <v>5696</v>
      </c>
    </row>
    <row r="284" spans="1:22" x14ac:dyDescent="0.25">
      <c r="A284" t="s">
        <v>22</v>
      </c>
      <c r="B284" t="s">
        <v>300</v>
      </c>
      <c r="C284" t="s">
        <v>2108</v>
      </c>
      <c r="D284">
        <v>0</v>
      </c>
      <c r="E284">
        <v>0</v>
      </c>
      <c r="F284">
        <v>1</v>
      </c>
      <c r="G284">
        <v>2.0099999999999998</v>
      </c>
      <c r="H284">
        <v>0.32</v>
      </c>
      <c r="I284">
        <v>207.8</v>
      </c>
      <c r="J284">
        <v>0.56000000000000005</v>
      </c>
      <c r="K284">
        <v>4.2699999999999996</v>
      </c>
      <c r="L284">
        <v>495</v>
      </c>
      <c r="M284">
        <v>139.22999999999999</v>
      </c>
      <c r="N284">
        <v>199.49</v>
      </c>
      <c r="O284">
        <v>2.52</v>
      </c>
      <c r="P284">
        <v>3.93</v>
      </c>
      <c r="Q284">
        <v>0.23</v>
      </c>
      <c r="R284">
        <v>0.45</v>
      </c>
      <c r="S284">
        <v>4000</v>
      </c>
      <c r="T284">
        <v>15000</v>
      </c>
      <c r="U284" t="s">
        <v>3916</v>
      </c>
      <c r="V284" t="s">
        <v>5697</v>
      </c>
    </row>
    <row r="285" spans="1:22" x14ac:dyDescent="0.25">
      <c r="A285" t="s">
        <v>22</v>
      </c>
      <c r="B285" t="s">
        <v>301</v>
      </c>
      <c r="C285" t="s">
        <v>2109</v>
      </c>
      <c r="D285">
        <v>0</v>
      </c>
      <c r="E285">
        <v>0</v>
      </c>
      <c r="F285">
        <v>1</v>
      </c>
      <c r="G285">
        <v>0.99</v>
      </c>
      <c r="H285">
        <v>0.32</v>
      </c>
      <c r="I285">
        <v>285.95</v>
      </c>
      <c r="J285">
        <v>0.49</v>
      </c>
      <c r="K285">
        <v>3.7</v>
      </c>
      <c r="L285">
        <v>496</v>
      </c>
      <c r="M285">
        <v>191.59</v>
      </c>
      <c r="N285">
        <v>274.51</v>
      </c>
      <c r="O285">
        <v>2.1800000000000002</v>
      </c>
      <c r="P285">
        <v>3.41</v>
      </c>
      <c r="Q285">
        <v>0.2</v>
      </c>
      <c r="R285">
        <v>0.4</v>
      </c>
      <c r="S285">
        <v>4000</v>
      </c>
      <c r="T285">
        <v>15000</v>
      </c>
      <c r="U285" t="s">
        <v>3917</v>
      </c>
      <c r="V285" t="s">
        <v>5698</v>
      </c>
    </row>
    <row r="286" spans="1:22" x14ac:dyDescent="0.25">
      <c r="A286" t="s">
        <v>22</v>
      </c>
      <c r="B286" t="s">
        <v>302</v>
      </c>
      <c r="C286" t="s">
        <v>2110</v>
      </c>
      <c r="D286">
        <v>0</v>
      </c>
      <c r="E286">
        <v>0</v>
      </c>
      <c r="F286">
        <v>1</v>
      </c>
      <c r="G286">
        <v>1.01</v>
      </c>
      <c r="H286">
        <v>0.32</v>
      </c>
      <c r="I286">
        <v>241.78</v>
      </c>
      <c r="J286">
        <v>0.56000000000000005</v>
      </c>
      <c r="K286">
        <v>4.17</v>
      </c>
      <c r="L286">
        <v>498</v>
      </c>
      <c r="M286">
        <v>161.99</v>
      </c>
      <c r="N286">
        <v>232.11</v>
      </c>
      <c r="O286">
        <v>2.46</v>
      </c>
      <c r="P286">
        <v>3.84</v>
      </c>
      <c r="Q286">
        <v>0.23</v>
      </c>
      <c r="R286">
        <v>0.45</v>
      </c>
      <c r="S286">
        <v>4000</v>
      </c>
      <c r="T286">
        <v>15000</v>
      </c>
      <c r="U286" t="s">
        <v>3918</v>
      </c>
      <c r="V286" t="s">
        <v>5699</v>
      </c>
    </row>
    <row r="287" spans="1:22" x14ac:dyDescent="0.25">
      <c r="A287" t="s">
        <v>22</v>
      </c>
      <c r="B287" t="s">
        <v>303</v>
      </c>
      <c r="C287" t="s">
        <v>2111</v>
      </c>
      <c r="D287">
        <v>0</v>
      </c>
      <c r="E287">
        <v>0</v>
      </c>
      <c r="F287">
        <v>1</v>
      </c>
      <c r="G287">
        <v>1.01</v>
      </c>
      <c r="H287">
        <v>0.32</v>
      </c>
      <c r="I287">
        <v>232.62</v>
      </c>
      <c r="J287">
        <v>0.56000000000000005</v>
      </c>
      <c r="K287">
        <v>4.22</v>
      </c>
      <c r="L287">
        <v>499</v>
      </c>
      <c r="M287">
        <v>155.86000000000001</v>
      </c>
      <c r="N287">
        <v>223.32</v>
      </c>
      <c r="O287">
        <v>2.4900000000000002</v>
      </c>
      <c r="P287">
        <v>3.88</v>
      </c>
      <c r="Q287">
        <v>0.23</v>
      </c>
      <c r="R287">
        <v>0.46</v>
      </c>
      <c r="S287">
        <v>4000</v>
      </c>
      <c r="T287">
        <v>15000</v>
      </c>
      <c r="U287" t="s">
        <v>3919</v>
      </c>
      <c r="V287" t="s">
        <v>5700</v>
      </c>
    </row>
    <row r="288" spans="1:22" x14ac:dyDescent="0.25">
      <c r="A288" t="s">
        <v>22</v>
      </c>
      <c r="B288" t="s">
        <v>304</v>
      </c>
      <c r="C288" t="s">
        <v>2112</v>
      </c>
      <c r="D288">
        <v>0</v>
      </c>
      <c r="E288">
        <v>0</v>
      </c>
      <c r="F288">
        <v>1</v>
      </c>
      <c r="G288">
        <v>0.85</v>
      </c>
      <c r="H288">
        <v>0.32</v>
      </c>
      <c r="I288">
        <v>172.92</v>
      </c>
      <c r="J288">
        <v>0.75</v>
      </c>
      <c r="K288">
        <v>5.8</v>
      </c>
      <c r="L288">
        <v>500</v>
      </c>
      <c r="M288">
        <v>115.86</v>
      </c>
      <c r="N288">
        <v>166.01</v>
      </c>
      <c r="O288">
        <v>3.42</v>
      </c>
      <c r="P288">
        <v>5.34</v>
      </c>
      <c r="Q288">
        <v>0.31</v>
      </c>
      <c r="R288">
        <v>0.61</v>
      </c>
      <c r="S288">
        <v>4000</v>
      </c>
      <c r="T288">
        <v>15000</v>
      </c>
      <c r="U288" t="s">
        <v>3920</v>
      </c>
      <c r="V288" t="s">
        <v>5701</v>
      </c>
    </row>
    <row r="289" spans="1:22" x14ac:dyDescent="0.25">
      <c r="A289" t="s">
        <v>22</v>
      </c>
      <c r="B289" t="s">
        <v>305</v>
      </c>
      <c r="C289" t="s">
        <v>2113</v>
      </c>
      <c r="D289">
        <v>0</v>
      </c>
      <c r="E289">
        <v>0</v>
      </c>
      <c r="F289">
        <v>1</v>
      </c>
      <c r="G289">
        <v>2.25</v>
      </c>
      <c r="H289">
        <v>0.32</v>
      </c>
      <c r="I289">
        <v>291.52</v>
      </c>
      <c r="J289">
        <v>0.66</v>
      </c>
      <c r="K289">
        <v>5.28</v>
      </c>
      <c r="L289">
        <v>502</v>
      </c>
      <c r="M289">
        <v>195.32</v>
      </c>
      <c r="N289">
        <v>279.86</v>
      </c>
      <c r="O289">
        <v>3.12</v>
      </c>
      <c r="P289">
        <v>4.8600000000000003</v>
      </c>
      <c r="Q289">
        <v>0.27</v>
      </c>
      <c r="R289">
        <v>0.54</v>
      </c>
      <c r="S289">
        <v>4000</v>
      </c>
      <c r="T289">
        <v>15000</v>
      </c>
      <c r="U289" t="s">
        <v>3921</v>
      </c>
      <c r="V289" t="s">
        <v>5702</v>
      </c>
    </row>
    <row r="290" spans="1:22" x14ac:dyDescent="0.25">
      <c r="A290" t="s">
        <v>22</v>
      </c>
      <c r="B290" t="s">
        <v>306</v>
      </c>
      <c r="C290" t="s">
        <v>2114</v>
      </c>
      <c r="D290">
        <v>0</v>
      </c>
      <c r="E290">
        <v>0</v>
      </c>
      <c r="F290">
        <v>1</v>
      </c>
      <c r="G290">
        <v>1.1000000000000001</v>
      </c>
      <c r="H290">
        <v>0.32</v>
      </c>
      <c r="I290">
        <v>167.79</v>
      </c>
      <c r="J290">
        <v>0.62</v>
      </c>
      <c r="K290">
        <v>4.6100000000000003</v>
      </c>
      <c r="L290">
        <v>505</v>
      </c>
      <c r="M290">
        <v>112.42</v>
      </c>
      <c r="N290">
        <v>161.07</v>
      </c>
      <c r="O290">
        <v>2.72</v>
      </c>
      <c r="P290">
        <v>4.24</v>
      </c>
      <c r="Q290">
        <v>0.25</v>
      </c>
      <c r="R290">
        <v>0.5</v>
      </c>
      <c r="S290">
        <v>4000</v>
      </c>
      <c r="T290">
        <v>15000</v>
      </c>
      <c r="U290" t="s">
        <v>3922</v>
      </c>
      <c r="V290" t="s">
        <v>5703</v>
      </c>
    </row>
    <row r="291" spans="1:22" x14ac:dyDescent="0.25">
      <c r="A291" t="s">
        <v>22</v>
      </c>
      <c r="B291" t="s">
        <v>307</v>
      </c>
      <c r="C291" t="s">
        <v>2115</v>
      </c>
      <c r="D291">
        <v>0</v>
      </c>
      <c r="E291">
        <v>0</v>
      </c>
      <c r="F291">
        <v>1</v>
      </c>
      <c r="G291">
        <v>1.28</v>
      </c>
      <c r="H291">
        <v>0.32</v>
      </c>
      <c r="I291">
        <v>157.4</v>
      </c>
      <c r="J291">
        <v>0.62</v>
      </c>
      <c r="K291">
        <v>4.58</v>
      </c>
      <c r="L291">
        <v>506</v>
      </c>
      <c r="M291">
        <v>105.46</v>
      </c>
      <c r="N291">
        <v>151.11000000000001</v>
      </c>
      <c r="O291">
        <v>2.7</v>
      </c>
      <c r="P291">
        <v>4.22</v>
      </c>
      <c r="Q291">
        <v>0.25</v>
      </c>
      <c r="R291">
        <v>0.5</v>
      </c>
      <c r="S291">
        <v>4000</v>
      </c>
      <c r="T291">
        <v>15000</v>
      </c>
      <c r="U291" t="s">
        <v>3923</v>
      </c>
      <c r="V291" t="s">
        <v>5704</v>
      </c>
    </row>
    <row r="292" spans="1:22" x14ac:dyDescent="0.25">
      <c r="A292" t="s">
        <v>22</v>
      </c>
      <c r="B292" t="s">
        <v>308</v>
      </c>
      <c r="C292" t="s">
        <v>2116</v>
      </c>
      <c r="D292">
        <v>0</v>
      </c>
      <c r="E292">
        <v>0</v>
      </c>
      <c r="F292">
        <v>1</v>
      </c>
      <c r="G292">
        <v>0.97</v>
      </c>
      <c r="H292">
        <v>0.32</v>
      </c>
      <c r="I292">
        <v>254.3</v>
      </c>
      <c r="J292">
        <v>0.56000000000000005</v>
      </c>
      <c r="K292">
        <v>4.1900000000000004</v>
      </c>
      <c r="L292">
        <v>507</v>
      </c>
      <c r="M292">
        <v>170.38</v>
      </c>
      <c r="N292">
        <v>244.13</v>
      </c>
      <c r="O292">
        <v>2.4700000000000002</v>
      </c>
      <c r="P292">
        <v>3.86</v>
      </c>
      <c r="Q292">
        <v>0.23</v>
      </c>
      <c r="R292">
        <v>0.45</v>
      </c>
      <c r="S292">
        <v>4000</v>
      </c>
      <c r="T292">
        <v>15000</v>
      </c>
      <c r="U292" t="s">
        <v>3924</v>
      </c>
      <c r="V292" t="s">
        <v>5705</v>
      </c>
    </row>
    <row r="293" spans="1:22" x14ac:dyDescent="0.25">
      <c r="A293" t="s">
        <v>22</v>
      </c>
      <c r="B293" t="s">
        <v>309</v>
      </c>
      <c r="C293" t="s">
        <v>2117</v>
      </c>
      <c r="D293">
        <v>0</v>
      </c>
      <c r="E293">
        <v>0</v>
      </c>
      <c r="F293">
        <v>1</v>
      </c>
      <c r="G293">
        <v>0.9</v>
      </c>
      <c r="H293">
        <v>0.32</v>
      </c>
      <c r="I293">
        <v>280.73</v>
      </c>
      <c r="J293">
        <v>0.55000000000000004</v>
      </c>
      <c r="K293">
        <v>4.1100000000000003</v>
      </c>
      <c r="L293">
        <v>508</v>
      </c>
      <c r="M293">
        <v>188.09</v>
      </c>
      <c r="N293">
        <v>269.5</v>
      </c>
      <c r="O293">
        <v>2.42</v>
      </c>
      <c r="P293">
        <v>3.78</v>
      </c>
      <c r="Q293">
        <v>0.22</v>
      </c>
      <c r="R293">
        <v>0.44</v>
      </c>
      <c r="S293">
        <v>4000</v>
      </c>
      <c r="T293">
        <v>15000</v>
      </c>
      <c r="U293" t="s">
        <v>3925</v>
      </c>
      <c r="V293" t="s">
        <v>5706</v>
      </c>
    </row>
    <row r="294" spans="1:22" x14ac:dyDescent="0.25">
      <c r="A294" t="s">
        <v>22</v>
      </c>
      <c r="B294" t="s">
        <v>310</v>
      </c>
      <c r="C294" t="s">
        <v>2118</v>
      </c>
      <c r="D294">
        <v>0</v>
      </c>
      <c r="E294">
        <v>0</v>
      </c>
      <c r="F294">
        <v>1</v>
      </c>
      <c r="G294">
        <v>1.43</v>
      </c>
      <c r="H294">
        <v>0.32</v>
      </c>
      <c r="I294">
        <v>228.38</v>
      </c>
      <c r="J294">
        <v>0.56000000000000005</v>
      </c>
      <c r="K294">
        <v>4.2300000000000004</v>
      </c>
      <c r="L294">
        <v>509</v>
      </c>
      <c r="M294">
        <v>153.01</v>
      </c>
      <c r="N294">
        <v>219.24</v>
      </c>
      <c r="O294">
        <v>2.4900000000000002</v>
      </c>
      <c r="P294">
        <v>3.89</v>
      </c>
      <c r="Q294">
        <v>0.23</v>
      </c>
      <c r="R294">
        <v>0.45</v>
      </c>
      <c r="S294">
        <v>4000</v>
      </c>
      <c r="T294">
        <v>15000</v>
      </c>
      <c r="U294" t="s">
        <v>3926</v>
      </c>
      <c r="V294" t="s">
        <v>5707</v>
      </c>
    </row>
    <row r="295" spans="1:22" x14ac:dyDescent="0.25">
      <c r="A295" t="s">
        <v>22</v>
      </c>
      <c r="B295" t="s">
        <v>311</v>
      </c>
      <c r="C295" t="s">
        <v>2119</v>
      </c>
      <c r="D295">
        <v>0</v>
      </c>
      <c r="E295">
        <v>0</v>
      </c>
      <c r="F295">
        <v>1</v>
      </c>
      <c r="G295">
        <v>1.55</v>
      </c>
      <c r="H295">
        <v>0.32</v>
      </c>
      <c r="I295">
        <v>188.35</v>
      </c>
      <c r="J295">
        <v>0.62</v>
      </c>
      <c r="K295">
        <v>4.66</v>
      </c>
      <c r="L295">
        <v>510</v>
      </c>
      <c r="M295">
        <v>126.2</v>
      </c>
      <c r="N295">
        <v>180.82</v>
      </c>
      <c r="O295">
        <v>2.75</v>
      </c>
      <c r="P295">
        <v>4.29</v>
      </c>
      <c r="Q295">
        <v>0.26</v>
      </c>
      <c r="R295">
        <v>0.5</v>
      </c>
      <c r="S295">
        <v>4000</v>
      </c>
      <c r="T295">
        <v>15000</v>
      </c>
      <c r="U295" t="s">
        <v>3927</v>
      </c>
      <c r="V295" t="s">
        <v>5708</v>
      </c>
    </row>
    <row r="296" spans="1:22" x14ac:dyDescent="0.25">
      <c r="A296" t="s">
        <v>22</v>
      </c>
      <c r="B296" t="s">
        <v>312</v>
      </c>
      <c r="C296" t="s">
        <v>2120</v>
      </c>
      <c r="D296">
        <v>0</v>
      </c>
      <c r="E296">
        <v>0</v>
      </c>
      <c r="F296">
        <v>1</v>
      </c>
      <c r="G296">
        <v>1.02</v>
      </c>
      <c r="H296">
        <v>0.31</v>
      </c>
      <c r="I296">
        <v>297.8</v>
      </c>
      <c r="J296">
        <v>0.54</v>
      </c>
      <c r="K296">
        <v>4.07</v>
      </c>
      <c r="L296">
        <v>511</v>
      </c>
      <c r="M296">
        <v>199.53</v>
      </c>
      <c r="N296">
        <v>285.89</v>
      </c>
      <c r="O296">
        <v>2.4</v>
      </c>
      <c r="P296">
        <v>3.74</v>
      </c>
      <c r="Q296">
        <v>0.22</v>
      </c>
      <c r="R296">
        <v>0.44</v>
      </c>
      <c r="S296">
        <v>4000</v>
      </c>
      <c r="T296">
        <v>15000</v>
      </c>
      <c r="U296" t="s">
        <v>3928</v>
      </c>
      <c r="V296" t="s">
        <v>5709</v>
      </c>
    </row>
    <row r="297" spans="1:22" x14ac:dyDescent="0.25">
      <c r="A297" t="s">
        <v>22</v>
      </c>
      <c r="B297" t="s">
        <v>313</v>
      </c>
      <c r="C297" t="s">
        <v>2121</v>
      </c>
      <c r="D297">
        <v>0</v>
      </c>
      <c r="E297">
        <v>0</v>
      </c>
      <c r="F297">
        <v>1</v>
      </c>
      <c r="G297">
        <v>1.21</v>
      </c>
      <c r="H297">
        <v>0.31</v>
      </c>
      <c r="I297">
        <v>302.39</v>
      </c>
      <c r="J297">
        <v>0.5</v>
      </c>
      <c r="K297">
        <v>3.81</v>
      </c>
      <c r="L297">
        <v>514</v>
      </c>
      <c r="M297">
        <v>202.6</v>
      </c>
      <c r="N297">
        <v>290.29000000000002</v>
      </c>
      <c r="O297">
        <v>2.25</v>
      </c>
      <c r="P297">
        <v>3.5</v>
      </c>
      <c r="Q297">
        <v>0.21</v>
      </c>
      <c r="R297">
        <v>0.41</v>
      </c>
      <c r="S297">
        <v>4000</v>
      </c>
      <c r="T297">
        <v>14000</v>
      </c>
      <c r="U297" t="s">
        <v>3929</v>
      </c>
      <c r="V297" t="s">
        <v>5710</v>
      </c>
    </row>
    <row r="298" spans="1:22" x14ac:dyDescent="0.25">
      <c r="A298" t="s">
        <v>22</v>
      </c>
      <c r="B298" t="s">
        <v>314</v>
      </c>
      <c r="C298" t="s">
        <v>2122</v>
      </c>
      <c r="D298">
        <v>0</v>
      </c>
      <c r="E298">
        <v>0</v>
      </c>
      <c r="F298">
        <v>1</v>
      </c>
      <c r="G298">
        <v>1.21</v>
      </c>
      <c r="H298">
        <v>0.31</v>
      </c>
      <c r="I298">
        <v>163.09</v>
      </c>
      <c r="J298">
        <v>0.6</v>
      </c>
      <c r="K298">
        <v>4.47</v>
      </c>
      <c r="L298">
        <v>515</v>
      </c>
      <c r="M298">
        <v>109.27</v>
      </c>
      <c r="N298">
        <v>156.57</v>
      </c>
      <c r="O298">
        <v>2.63</v>
      </c>
      <c r="P298">
        <v>4.1100000000000003</v>
      </c>
      <c r="Q298">
        <v>0.25</v>
      </c>
      <c r="R298">
        <v>0.49</v>
      </c>
      <c r="S298">
        <v>4000</v>
      </c>
      <c r="T298">
        <v>14000</v>
      </c>
      <c r="U298" t="s">
        <v>3930</v>
      </c>
      <c r="V298" t="s">
        <v>5711</v>
      </c>
    </row>
    <row r="299" spans="1:22" x14ac:dyDescent="0.25">
      <c r="A299" t="s">
        <v>22</v>
      </c>
      <c r="B299" t="s">
        <v>315</v>
      </c>
      <c r="C299" t="s">
        <v>2123</v>
      </c>
      <c r="D299">
        <v>0</v>
      </c>
      <c r="E299">
        <v>0</v>
      </c>
      <c r="F299">
        <v>1</v>
      </c>
      <c r="G299">
        <v>1.06</v>
      </c>
      <c r="H299">
        <v>0.31</v>
      </c>
      <c r="I299">
        <v>191.49</v>
      </c>
      <c r="J299">
        <v>0.6</v>
      </c>
      <c r="K299">
        <v>4.47</v>
      </c>
      <c r="L299">
        <v>516</v>
      </c>
      <c r="M299">
        <v>128.30000000000001</v>
      </c>
      <c r="N299">
        <v>183.83</v>
      </c>
      <c r="O299">
        <v>2.64</v>
      </c>
      <c r="P299">
        <v>4.12</v>
      </c>
      <c r="Q299">
        <v>0.25</v>
      </c>
      <c r="R299">
        <v>0.49</v>
      </c>
      <c r="S299">
        <v>4000</v>
      </c>
      <c r="T299">
        <v>14000</v>
      </c>
      <c r="U299" t="s">
        <v>3931</v>
      </c>
      <c r="V299" t="s">
        <v>5712</v>
      </c>
    </row>
    <row r="300" spans="1:22" x14ac:dyDescent="0.25">
      <c r="A300" t="s">
        <v>22</v>
      </c>
      <c r="B300" t="s">
        <v>316</v>
      </c>
      <c r="C300" t="s">
        <v>2124</v>
      </c>
      <c r="D300">
        <v>0</v>
      </c>
      <c r="E300">
        <v>0</v>
      </c>
      <c r="F300">
        <v>1</v>
      </c>
      <c r="G300">
        <v>1.08</v>
      </c>
      <c r="H300">
        <v>0.31</v>
      </c>
      <c r="I300">
        <v>425.13</v>
      </c>
      <c r="J300">
        <v>0.47</v>
      </c>
      <c r="K300">
        <v>3.6</v>
      </c>
      <c r="L300">
        <v>517</v>
      </c>
      <c r="M300">
        <v>284.83999999999997</v>
      </c>
      <c r="N300">
        <v>408.12</v>
      </c>
      <c r="O300">
        <v>2.13</v>
      </c>
      <c r="P300">
        <v>3.31</v>
      </c>
      <c r="Q300">
        <v>0.19</v>
      </c>
      <c r="R300">
        <v>0.38</v>
      </c>
      <c r="S300">
        <v>4000</v>
      </c>
      <c r="T300">
        <v>14000</v>
      </c>
      <c r="U300" t="s">
        <v>3932</v>
      </c>
      <c r="V300" t="s">
        <v>5713</v>
      </c>
    </row>
    <row r="301" spans="1:22" x14ac:dyDescent="0.25">
      <c r="A301" t="s">
        <v>22</v>
      </c>
      <c r="B301" t="s">
        <v>317</v>
      </c>
      <c r="C301" t="s">
        <v>2125</v>
      </c>
      <c r="D301">
        <v>0</v>
      </c>
      <c r="E301">
        <v>0</v>
      </c>
      <c r="F301">
        <v>1</v>
      </c>
      <c r="G301">
        <v>1.01</v>
      </c>
      <c r="H301">
        <v>0.31</v>
      </c>
      <c r="I301">
        <v>212</v>
      </c>
      <c r="J301">
        <v>0.59</v>
      </c>
      <c r="K301">
        <v>4.37</v>
      </c>
      <c r="L301">
        <v>518</v>
      </c>
      <c r="M301">
        <v>142.04</v>
      </c>
      <c r="N301">
        <v>203.52</v>
      </c>
      <c r="O301">
        <v>2.58</v>
      </c>
      <c r="P301">
        <v>4.0199999999999996</v>
      </c>
      <c r="Q301">
        <v>0.24</v>
      </c>
      <c r="R301">
        <v>0.48</v>
      </c>
      <c r="S301">
        <v>4000</v>
      </c>
      <c r="T301">
        <v>14000</v>
      </c>
      <c r="U301" t="s">
        <v>3933</v>
      </c>
      <c r="V301" t="s">
        <v>5714</v>
      </c>
    </row>
    <row r="302" spans="1:22" x14ac:dyDescent="0.25">
      <c r="A302" t="s">
        <v>22</v>
      </c>
      <c r="B302" t="s">
        <v>318</v>
      </c>
      <c r="C302" t="s">
        <v>2126</v>
      </c>
      <c r="D302">
        <v>0</v>
      </c>
      <c r="E302">
        <v>0</v>
      </c>
      <c r="F302">
        <v>1</v>
      </c>
      <c r="G302">
        <v>1.1200000000000001</v>
      </c>
      <c r="H302">
        <v>0.31</v>
      </c>
      <c r="I302">
        <v>268.73</v>
      </c>
      <c r="J302">
        <v>0.51</v>
      </c>
      <c r="K302">
        <v>3.88</v>
      </c>
      <c r="L302">
        <v>520</v>
      </c>
      <c r="M302">
        <v>180.05</v>
      </c>
      <c r="N302">
        <v>257.98</v>
      </c>
      <c r="O302">
        <v>2.29</v>
      </c>
      <c r="P302">
        <v>3.57</v>
      </c>
      <c r="Q302">
        <v>0.21</v>
      </c>
      <c r="R302">
        <v>0.42</v>
      </c>
      <c r="S302">
        <v>4000</v>
      </c>
      <c r="T302">
        <v>14000</v>
      </c>
      <c r="U302" t="s">
        <v>3934</v>
      </c>
      <c r="V302" t="s">
        <v>5715</v>
      </c>
    </row>
    <row r="303" spans="1:22" x14ac:dyDescent="0.25">
      <c r="A303" t="s">
        <v>22</v>
      </c>
      <c r="B303" t="s">
        <v>319</v>
      </c>
      <c r="C303" t="s">
        <v>2127</v>
      </c>
      <c r="D303">
        <v>0</v>
      </c>
      <c r="E303">
        <v>0</v>
      </c>
      <c r="F303">
        <v>1</v>
      </c>
      <c r="G303">
        <v>1.1200000000000001</v>
      </c>
      <c r="H303">
        <v>0.31</v>
      </c>
      <c r="I303">
        <v>201.9</v>
      </c>
      <c r="J303">
        <v>0.56000000000000005</v>
      </c>
      <c r="K303">
        <v>4.17</v>
      </c>
      <c r="L303">
        <v>521</v>
      </c>
      <c r="M303">
        <v>135.27000000000001</v>
      </c>
      <c r="N303">
        <v>193.82</v>
      </c>
      <c r="O303">
        <v>2.46</v>
      </c>
      <c r="P303">
        <v>3.84</v>
      </c>
      <c r="Q303">
        <v>0.23</v>
      </c>
      <c r="R303">
        <v>0.45</v>
      </c>
      <c r="S303">
        <v>4000</v>
      </c>
      <c r="T303">
        <v>14000</v>
      </c>
      <c r="U303" t="s">
        <v>3935</v>
      </c>
      <c r="V303" t="s">
        <v>5716</v>
      </c>
    </row>
    <row r="304" spans="1:22" x14ac:dyDescent="0.25">
      <c r="A304" t="s">
        <v>22</v>
      </c>
      <c r="B304" t="s">
        <v>320</v>
      </c>
      <c r="C304" t="s">
        <v>2128</v>
      </c>
      <c r="D304">
        <v>0</v>
      </c>
      <c r="E304">
        <v>0</v>
      </c>
      <c r="F304">
        <v>1</v>
      </c>
      <c r="G304">
        <v>1.23</v>
      </c>
      <c r="H304">
        <v>0.31</v>
      </c>
      <c r="I304">
        <v>204.8</v>
      </c>
      <c r="J304">
        <v>0.56999999999999995</v>
      </c>
      <c r="K304">
        <v>4.3</v>
      </c>
      <c r="L304">
        <v>522</v>
      </c>
      <c r="M304">
        <v>137.21</v>
      </c>
      <c r="N304">
        <v>196.6</v>
      </c>
      <c r="O304">
        <v>2.54</v>
      </c>
      <c r="P304">
        <v>3.96</v>
      </c>
      <c r="Q304">
        <v>0.24</v>
      </c>
      <c r="R304">
        <v>0.46</v>
      </c>
      <c r="S304">
        <v>4000</v>
      </c>
      <c r="T304">
        <v>14000</v>
      </c>
      <c r="U304" t="s">
        <v>3936</v>
      </c>
      <c r="V304" t="s">
        <v>5717</v>
      </c>
    </row>
    <row r="305" spans="1:22" x14ac:dyDescent="0.25">
      <c r="A305" t="s">
        <v>22</v>
      </c>
      <c r="B305" t="s">
        <v>321</v>
      </c>
      <c r="C305" t="s">
        <v>2129</v>
      </c>
      <c r="D305">
        <v>0</v>
      </c>
      <c r="E305">
        <v>0</v>
      </c>
      <c r="F305">
        <v>1</v>
      </c>
      <c r="G305">
        <v>1.03</v>
      </c>
      <c r="H305">
        <v>0.31</v>
      </c>
      <c r="I305">
        <v>327.07</v>
      </c>
      <c r="J305">
        <v>0.52</v>
      </c>
      <c r="K305">
        <v>3.94</v>
      </c>
      <c r="L305">
        <v>523</v>
      </c>
      <c r="M305">
        <v>219.13</v>
      </c>
      <c r="N305">
        <v>313.98</v>
      </c>
      <c r="O305">
        <v>2.33</v>
      </c>
      <c r="P305">
        <v>3.63</v>
      </c>
      <c r="Q305">
        <v>0.21</v>
      </c>
      <c r="R305">
        <v>0.42</v>
      </c>
      <c r="S305">
        <v>4000</v>
      </c>
      <c r="T305">
        <v>14000</v>
      </c>
      <c r="U305" t="s">
        <v>3937</v>
      </c>
      <c r="V305" t="s">
        <v>5718</v>
      </c>
    </row>
    <row r="306" spans="1:22" x14ac:dyDescent="0.25">
      <c r="A306" t="s">
        <v>22</v>
      </c>
      <c r="B306" t="s">
        <v>322</v>
      </c>
      <c r="C306" t="s">
        <v>2130</v>
      </c>
      <c r="D306">
        <v>0</v>
      </c>
      <c r="E306">
        <v>0</v>
      </c>
      <c r="F306">
        <v>1</v>
      </c>
      <c r="G306">
        <v>1</v>
      </c>
      <c r="H306">
        <v>0.31</v>
      </c>
      <c r="I306">
        <v>205.16</v>
      </c>
      <c r="J306">
        <v>0.52</v>
      </c>
      <c r="K306">
        <v>3.87</v>
      </c>
      <c r="L306">
        <v>525</v>
      </c>
      <c r="M306">
        <v>137.46</v>
      </c>
      <c r="N306">
        <v>196.96</v>
      </c>
      <c r="O306">
        <v>2.2799999999999998</v>
      </c>
      <c r="P306">
        <v>3.56</v>
      </c>
      <c r="Q306">
        <v>0.21</v>
      </c>
      <c r="R306">
        <v>0.42</v>
      </c>
      <c r="S306">
        <v>4000</v>
      </c>
      <c r="T306">
        <v>14000</v>
      </c>
      <c r="U306" t="s">
        <v>3938</v>
      </c>
      <c r="V306" t="s">
        <v>5719</v>
      </c>
    </row>
    <row r="307" spans="1:22" x14ac:dyDescent="0.25">
      <c r="A307" t="s">
        <v>22</v>
      </c>
      <c r="B307" t="s">
        <v>323</v>
      </c>
      <c r="C307" t="s">
        <v>2131</v>
      </c>
      <c r="D307">
        <v>0</v>
      </c>
      <c r="E307">
        <v>0</v>
      </c>
      <c r="F307">
        <v>1</v>
      </c>
      <c r="G307">
        <v>0.98</v>
      </c>
      <c r="H307">
        <v>0.31</v>
      </c>
      <c r="I307">
        <v>248.23</v>
      </c>
      <c r="J307">
        <v>0.51</v>
      </c>
      <c r="K307">
        <v>3.84</v>
      </c>
      <c r="L307">
        <v>526</v>
      </c>
      <c r="M307">
        <v>166.31</v>
      </c>
      <c r="N307">
        <v>238.3</v>
      </c>
      <c r="O307">
        <v>2.27</v>
      </c>
      <c r="P307">
        <v>3.54</v>
      </c>
      <c r="Q307">
        <v>0.21</v>
      </c>
      <c r="R307">
        <v>0.41</v>
      </c>
      <c r="S307">
        <v>4000</v>
      </c>
      <c r="T307">
        <v>14000</v>
      </c>
      <c r="U307" t="s">
        <v>3939</v>
      </c>
      <c r="V307" t="s">
        <v>5720</v>
      </c>
    </row>
    <row r="308" spans="1:22" x14ac:dyDescent="0.25">
      <c r="A308" t="s">
        <v>22</v>
      </c>
      <c r="B308" t="s">
        <v>324</v>
      </c>
      <c r="C308" t="s">
        <v>2132</v>
      </c>
      <c r="D308">
        <v>0</v>
      </c>
      <c r="E308">
        <v>0</v>
      </c>
      <c r="F308">
        <v>1</v>
      </c>
      <c r="G308">
        <v>1.07</v>
      </c>
      <c r="H308">
        <v>0.31</v>
      </c>
      <c r="I308">
        <v>252.62</v>
      </c>
      <c r="J308">
        <v>0.64</v>
      </c>
      <c r="K308">
        <v>4.96</v>
      </c>
      <c r="L308">
        <v>527</v>
      </c>
      <c r="M308">
        <v>169.26</v>
      </c>
      <c r="N308">
        <v>242.52</v>
      </c>
      <c r="O308">
        <v>2.93</v>
      </c>
      <c r="P308">
        <v>4.5599999999999996</v>
      </c>
      <c r="Q308">
        <v>0.26</v>
      </c>
      <c r="R308">
        <v>0.52</v>
      </c>
      <c r="S308">
        <v>4000</v>
      </c>
      <c r="T308">
        <v>14000</v>
      </c>
      <c r="U308" t="s">
        <v>3940</v>
      </c>
      <c r="V308" t="s">
        <v>5721</v>
      </c>
    </row>
    <row r="309" spans="1:22" x14ac:dyDescent="0.25">
      <c r="A309" t="s">
        <v>22</v>
      </c>
      <c r="B309" t="s">
        <v>325</v>
      </c>
      <c r="C309" t="s">
        <v>2133</v>
      </c>
      <c r="D309">
        <v>0</v>
      </c>
      <c r="E309">
        <v>0</v>
      </c>
      <c r="F309">
        <v>1</v>
      </c>
      <c r="G309">
        <v>1.1100000000000001</v>
      </c>
      <c r="H309">
        <v>0.31</v>
      </c>
      <c r="I309">
        <v>240.61</v>
      </c>
      <c r="J309">
        <v>0.56999999999999995</v>
      </c>
      <c r="K309">
        <v>4.24</v>
      </c>
      <c r="L309">
        <v>528</v>
      </c>
      <c r="M309">
        <v>161.21</v>
      </c>
      <c r="N309">
        <v>230.99</v>
      </c>
      <c r="O309">
        <v>2.5</v>
      </c>
      <c r="P309">
        <v>3.9</v>
      </c>
      <c r="Q309">
        <v>0.23</v>
      </c>
      <c r="R309">
        <v>0.46</v>
      </c>
      <c r="S309">
        <v>4000</v>
      </c>
      <c r="T309">
        <v>14000</v>
      </c>
      <c r="U309" t="s">
        <v>3941</v>
      </c>
      <c r="V309" t="s">
        <v>5722</v>
      </c>
    </row>
    <row r="310" spans="1:22" x14ac:dyDescent="0.25">
      <c r="A310" t="s">
        <v>22</v>
      </c>
      <c r="B310" t="s">
        <v>326</v>
      </c>
      <c r="C310" t="s">
        <v>2134</v>
      </c>
      <c r="D310">
        <v>0</v>
      </c>
      <c r="E310">
        <v>0</v>
      </c>
      <c r="F310">
        <v>1</v>
      </c>
      <c r="G310">
        <v>1.26</v>
      </c>
      <c r="H310">
        <v>0.31</v>
      </c>
      <c r="I310">
        <v>233.03</v>
      </c>
      <c r="J310">
        <v>0.56999999999999995</v>
      </c>
      <c r="K310">
        <v>4.26</v>
      </c>
      <c r="L310">
        <v>529</v>
      </c>
      <c r="M310">
        <v>156.13</v>
      </c>
      <c r="N310">
        <v>223.71</v>
      </c>
      <c r="O310">
        <v>2.5099999999999998</v>
      </c>
      <c r="P310">
        <v>3.92</v>
      </c>
      <c r="Q310">
        <v>0.23</v>
      </c>
      <c r="R310">
        <v>0.46</v>
      </c>
      <c r="S310">
        <v>4000</v>
      </c>
      <c r="T310">
        <v>14000</v>
      </c>
      <c r="U310" t="s">
        <v>3942</v>
      </c>
      <c r="V310" t="s">
        <v>5723</v>
      </c>
    </row>
    <row r="311" spans="1:22" x14ac:dyDescent="0.25">
      <c r="A311" t="s">
        <v>22</v>
      </c>
      <c r="B311" t="s">
        <v>327</v>
      </c>
      <c r="C311" t="s">
        <v>2135</v>
      </c>
      <c r="D311">
        <v>0</v>
      </c>
      <c r="E311">
        <v>0</v>
      </c>
      <c r="F311">
        <v>1</v>
      </c>
      <c r="G311">
        <v>0.99</v>
      </c>
      <c r="H311">
        <v>0.31</v>
      </c>
      <c r="I311">
        <v>207.86</v>
      </c>
      <c r="J311">
        <v>0.56999999999999995</v>
      </c>
      <c r="K311">
        <v>4.22</v>
      </c>
      <c r="L311">
        <v>532</v>
      </c>
      <c r="M311">
        <v>139.27000000000001</v>
      </c>
      <c r="N311">
        <v>199.54</v>
      </c>
      <c r="O311">
        <v>2.4900000000000002</v>
      </c>
      <c r="P311">
        <v>3.88</v>
      </c>
      <c r="Q311">
        <v>0.23</v>
      </c>
      <c r="R311">
        <v>0.46</v>
      </c>
      <c r="S311">
        <v>4000</v>
      </c>
      <c r="T311">
        <v>14000</v>
      </c>
      <c r="U311" t="s">
        <v>3943</v>
      </c>
      <c r="V311" t="s">
        <v>5724</v>
      </c>
    </row>
    <row r="312" spans="1:22" x14ac:dyDescent="0.25">
      <c r="A312" t="s">
        <v>22</v>
      </c>
      <c r="B312" t="s">
        <v>328</v>
      </c>
      <c r="C312" t="s">
        <v>2136</v>
      </c>
      <c r="D312">
        <v>0</v>
      </c>
      <c r="E312">
        <v>0</v>
      </c>
      <c r="F312">
        <v>1</v>
      </c>
      <c r="G312">
        <v>2.2000000000000002</v>
      </c>
      <c r="H312">
        <v>0.31</v>
      </c>
      <c r="I312">
        <v>381.4</v>
      </c>
      <c r="J312">
        <v>0.49</v>
      </c>
      <c r="K312">
        <v>3.86</v>
      </c>
      <c r="L312">
        <v>534</v>
      </c>
      <c r="M312">
        <v>255.54</v>
      </c>
      <c r="N312">
        <v>366.15</v>
      </c>
      <c r="O312">
        <v>2.2799999999999998</v>
      </c>
      <c r="P312">
        <v>3.55</v>
      </c>
      <c r="Q312">
        <v>0.2</v>
      </c>
      <c r="R312">
        <v>0.4</v>
      </c>
      <c r="S312">
        <v>4000</v>
      </c>
      <c r="T312">
        <v>14000</v>
      </c>
      <c r="U312" t="s">
        <v>3944</v>
      </c>
      <c r="V312" t="s">
        <v>5725</v>
      </c>
    </row>
    <row r="313" spans="1:22" x14ac:dyDescent="0.25">
      <c r="A313" t="s">
        <v>22</v>
      </c>
      <c r="B313" t="s">
        <v>329</v>
      </c>
      <c r="C313" t="s">
        <v>2137</v>
      </c>
      <c r="D313">
        <v>0</v>
      </c>
      <c r="E313">
        <v>0</v>
      </c>
      <c r="F313">
        <v>1</v>
      </c>
      <c r="G313">
        <v>1.21</v>
      </c>
      <c r="H313">
        <v>0.31</v>
      </c>
      <c r="I313">
        <v>339.04</v>
      </c>
      <c r="J313">
        <v>0.47</v>
      </c>
      <c r="K313">
        <v>3.57</v>
      </c>
      <c r="L313">
        <v>535</v>
      </c>
      <c r="M313">
        <v>227.16</v>
      </c>
      <c r="N313">
        <v>325.48</v>
      </c>
      <c r="O313">
        <v>2.1</v>
      </c>
      <c r="P313">
        <v>3.28</v>
      </c>
      <c r="Q313">
        <v>0.19</v>
      </c>
      <c r="R313">
        <v>0.38</v>
      </c>
      <c r="S313">
        <v>4000</v>
      </c>
      <c r="T313">
        <v>14000</v>
      </c>
      <c r="U313" t="s">
        <v>3945</v>
      </c>
      <c r="V313" t="s">
        <v>5726</v>
      </c>
    </row>
    <row r="314" spans="1:22" x14ac:dyDescent="0.25">
      <c r="A314" t="s">
        <v>22</v>
      </c>
      <c r="B314" t="s">
        <v>330</v>
      </c>
      <c r="C314" t="s">
        <v>2138</v>
      </c>
      <c r="D314">
        <v>0</v>
      </c>
      <c r="E314">
        <v>0</v>
      </c>
      <c r="F314">
        <v>1</v>
      </c>
      <c r="G314">
        <v>1.22</v>
      </c>
      <c r="H314">
        <v>0.31</v>
      </c>
      <c r="I314">
        <v>221.24</v>
      </c>
      <c r="J314">
        <v>0.6</v>
      </c>
      <c r="K314">
        <v>4.59</v>
      </c>
      <c r="L314">
        <v>536</v>
      </c>
      <c r="M314">
        <v>148.22999999999999</v>
      </c>
      <c r="N314">
        <v>212.39</v>
      </c>
      <c r="O314">
        <v>2.71</v>
      </c>
      <c r="P314">
        <v>4.22</v>
      </c>
      <c r="Q314">
        <v>0.25</v>
      </c>
      <c r="R314">
        <v>0.49</v>
      </c>
      <c r="S314">
        <v>4000</v>
      </c>
      <c r="T314">
        <v>14000</v>
      </c>
      <c r="U314" t="s">
        <v>3946</v>
      </c>
      <c r="V314" t="s">
        <v>5727</v>
      </c>
    </row>
    <row r="315" spans="1:22" x14ac:dyDescent="0.25">
      <c r="A315" t="s">
        <v>22</v>
      </c>
      <c r="B315" t="s">
        <v>331</v>
      </c>
      <c r="C315" t="s">
        <v>2139</v>
      </c>
      <c r="D315">
        <v>0</v>
      </c>
      <c r="E315">
        <v>0</v>
      </c>
      <c r="F315">
        <v>1</v>
      </c>
      <c r="G315">
        <v>1</v>
      </c>
      <c r="H315">
        <v>0.31</v>
      </c>
      <c r="I315">
        <v>153.31</v>
      </c>
      <c r="J315">
        <v>0.61</v>
      </c>
      <c r="K315">
        <v>4.49</v>
      </c>
      <c r="L315">
        <v>537</v>
      </c>
      <c r="M315">
        <v>102.72</v>
      </c>
      <c r="N315">
        <v>147.18</v>
      </c>
      <c r="O315">
        <v>2.65</v>
      </c>
      <c r="P315">
        <v>4.13</v>
      </c>
      <c r="Q315">
        <v>0.25</v>
      </c>
      <c r="R315">
        <v>0.49</v>
      </c>
      <c r="S315">
        <v>4000</v>
      </c>
      <c r="T315">
        <v>14000</v>
      </c>
      <c r="U315" t="s">
        <v>3947</v>
      </c>
      <c r="V315" t="s">
        <v>5728</v>
      </c>
    </row>
    <row r="316" spans="1:22" x14ac:dyDescent="0.25">
      <c r="A316" t="s">
        <v>22</v>
      </c>
      <c r="B316" t="s">
        <v>332</v>
      </c>
      <c r="C316" t="s">
        <v>2140</v>
      </c>
      <c r="D316">
        <v>0</v>
      </c>
      <c r="E316">
        <v>0</v>
      </c>
      <c r="F316">
        <v>1</v>
      </c>
      <c r="G316">
        <v>2.0299999999999998</v>
      </c>
      <c r="H316">
        <v>0.31</v>
      </c>
      <c r="I316">
        <v>205.02</v>
      </c>
      <c r="J316">
        <v>0.61</v>
      </c>
      <c r="K316">
        <v>4.6399999999999997</v>
      </c>
      <c r="L316">
        <v>539</v>
      </c>
      <c r="M316">
        <v>137.37</v>
      </c>
      <c r="N316">
        <v>196.82</v>
      </c>
      <c r="O316">
        <v>2.74</v>
      </c>
      <c r="P316">
        <v>4.2699999999999996</v>
      </c>
      <c r="Q316">
        <v>0.25</v>
      </c>
      <c r="R316">
        <v>0.5</v>
      </c>
      <c r="S316">
        <v>4000</v>
      </c>
      <c r="T316">
        <v>14000</v>
      </c>
      <c r="U316" t="s">
        <v>3948</v>
      </c>
      <c r="V316" t="s">
        <v>5729</v>
      </c>
    </row>
    <row r="317" spans="1:22" x14ac:dyDescent="0.25">
      <c r="A317" t="s">
        <v>22</v>
      </c>
      <c r="B317" t="s">
        <v>333</v>
      </c>
      <c r="C317" t="s">
        <v>2141</v>
      </c>
      <c r="D317">
        <v>0</v>
      </c>
      <c r="E317">
        <v>0</v>
      </c>
      <c r="F317">
        <v>1</v>
      </c>
      <c r="G317">
        <v>1.29</v>
      </c>
      <c r="H317">
        <v>0.31</v>
      </c>
      <c r="I317">
        <v>342.72</v>
      </c>
      <c r="J317">
        <v>0.47</v>
      </c>
      <c r="K317">
        <v>3.63</v>
      </c>
      <c r="L317">
        <v>540</v>
      </c>
      <c r="M317">
        <v>229.63</v>
      </c>
      <c r="N317">
        <v>329.02</v>
      </c>
      <c r="O317">
        <v>2.14</v>
      </c>
      <c r="P317">
        <v>3.34</v>
      </c>
      <c r="Q317">
        <v>0.19</v>
      </c>
      <c r="R317">
        <v>0.38</v>
      </c>
      <c r="S317">
        <v>4000</v>
      </c>
      <c r="T317">
        <v>14000</v>
      </c>
      <c r="U317" t="s">
        <v>3949</v>
      </c>
      <c r="V317" t="s">
        <v>5730</v>
      </c>
    </row>
    <row r="318" spans="1:22" x14ac:dyDescent="0.25">
      <c r="A318" t="s">
        <v>22</v>
      </c>
      <c r="B318" t="s">
        <v>334</v>
      </c>
      <c r="C318" t="s">
        <v>2142</v>
      </c>
      <c r="D318">
        <v>0</v>
      </c>
      <c r="E318">
        <v>0</v>
      </c>
      <c r="F318">
        <v>1</v>
      </c>
      <c r="G318">
        <v>1.05</v>
      </c>
      <c r="H318">
        <v>0.31</v>
      </c>
      <c r="I318">
        <v>189.09</v>
      </c>
      <c r="J318">
        <v>0.56000000000000005</v>
      </c>
      <c r="K318">
        <v>4.1900000000000004</v>
      </c>
      <c r="L318">
        <v>541</v>
      </c>
      <c r="M318">
        <v>126.69</v>
      </c>
      <c r="N318">
        <v>181.52</v>
      </c>
      <c r="O318">
        <v>2.4700000000000002</v>
      </c>
      <c r="P318">
        <v>3.85</v>
      </c>
      <c r="Q318">
        <v>0.23</v>
      </c>
      <c r="R318">
        <v>0.45</v>
      </c>
      <c r="S318">
        <v>4000</v>
      </c>
      <c r="T318">
        <v>14000</v>
      </c>
      <c r="U318" t="s">
        <v>3950</v>
      </c>
      <c r="V318" t="s">
        <v>5731</v>
      </c>
    </row>
    <row r="319" spans="1:22" x14ac:dyDescent="0.25">
      <c r="A319" t="s">
        <v>22</v>
      </c>
      <c r="B319" t="s">
        <v>335</v>
      </c>
      <c r="C319" t="s">
        <v>2143</v>
      </c>
      <c r="D319">
        <v>0</v>
      </c>
      <c r="E319">
        <v>0</v>
      </c>
      <c r="F319">
        <v>1</v>
      </c>
      <c r="G319">
        <v>3.27</v>
      </c>
      <c r="H319">
        <v>0.31</v>
      </c>
      <c r="I319">
        <v>212.52</v>
      </c>
      <c r="J319">
        <v>0.54</v>
      </c>
      <c r="K319">
        <v>4.09</v>
      </c>
      <c r="L319">
        <v>542</v>
      </c>
      <c r="M319">
        <v>142.38999999999999</v>
      </c>
      <c r="N319">
        <v>204.02</v>
      </c>
      <c r="O319">
        <v>2.41</v>
      </c>
      <c r="P319">
        <v>3.76</v>
      </c>
      <c r="Q319">
        <v>0.22</v>
      </c>
      <c r="R319">
        <v>0.44</v>
      </c>
      <c r="S319">
        <v>4000</v>
      </c>
      <c r="T319">
        <v>14000</v>
      </c>
      <c r="U319" t="s">
        <v>3951</v>
      </c>
      <c r="V319" t="s">
        <v>5732</v>
      </c>
    </row>
    <row r="320" spans="1:22" x14ac:dyDescent="0.25">
      <c r="A320" t="s">
        <v>22</v>
      </c>
      <c r="B320" t="s">
        <v>336</v>
      </c>
      <c r="C320" t="s">
        <v>2144</v>
      </c>
      <c r="D320">
        <v>0</v>
      </c>
      <c r="E320">
        <v>0</v>
      </c>
      <c r="F320">
        <v>1</v>
      </c>
      <c r="G320">
        <v>2.06</v>
      </c>
      <c r="H320">
        <v>0.31</v>
      </c>
      <c r="I320">
        <v>149.9</v>
      </c>
      <c r="J320">
        <v>0.56000000000000005</v>
      </c>
      <c r="K320">
        <v>4.24</v>
      </c>
      <c r="L320">
        <v>543</v>
      </c>
      <c r="M320">
        <v>100.43</v>
      </c>
      <c r="N320">
        <v>143.91</v>
      </c>
      <c r="O320">
        <v>2.5</v>
      </c>
      <c r="P320">
        <v>3.9</v>
      </c>
      <c r="Q320">
        <v>0.23</v>
      </c>
      <c r="R320">
        <v>0.45</v>
      </c>
      <c r="S320">
        <v>4000</v>
      </c>
      <c r="T320">
        <v>14000</v>
      </c>
      <c r="U320" t="s">
        <v>3952</v>
      </c>
      <c r="V320" t="s">
        <v>5733</v>
      </c>
    </row>
    <row r="321" spans="1:22" x14ac:dyDescent="0.25">
      <c r="A321" t="s">
        <v>22</v>
      </c>
      <c r="B321" t="s">
        <v>337</v>
      </c>
      <c r="C321" t="s">
        <v>2145</v>
      </c>
      <c r="D321">
        <v>0</v>
      </c>
      <c r="E321">
        <v>0</v>
      </c>
      <c r="F321">
        <v>1</v>
      </c>
      <c r="G321">
        <v>3.58</v>
      </c>
      <c r="H321">
        <v>0.31</v>
      </c>
      <c r="I321">
        <v>270.08999999999997</v>
      </c>
      <c r="J321">
        <v>0.56000000000000005</v>
      </c>
      <c r="K321">
        <v>4.43</v>
      </c>
      <c r="L321">
        <v>544</v>
      </c>
      <c r="M321">
        <v>180.96</v>
      </c>
      <c r="N321">
        <v>259.29000000000002</v>
      </c>
      <c r="O321">
        <v>2.61</v>
      </c>
      <c r="P321">
        <v>4.07</v>
      </c>
      <c r="Q321">
        <v>0.23</v>
      </c>
      <c r="R321">
        <v>0.45</v>
      </c>
      <c r="S321">
        <v>4000</v>
      </c>
      <c r="T321">
        <v>14000</v>
      </c>
      <c r="U321" t="s">
        <v>3953</v>
      </c>
      <c r="V321" t="s">
        <v>5734</v>
      </c>
    </row>
    <row r="322" spans="1:22" x14ac:dyDescent="0.25">
      <c r="A322" t="s">
        <v>22</v>
      </c>
      <c r="B322" t="s">
        <v>338</v>
      </c>
      <c r="C322" t="s">
        <v>2146</v>
      </c>
      <c r="D322">
        <v>0</v>
      </c>
      <c r="E322">
        <v>0</v>
      </c>
      <c r="F322">
        <v>1</v>
      </c>
      <c r="G322">
        <v>1.0900000000000001</v>
      </c>
      <c r="H322">
        <v>0.31</v>
      </c>
      <c r="I322">
        <v>254.17</v>
      </c>
      <c r="J322">
        <v>0.55000000000000004</v>
      </c>
      <c r="K322">
        <v>4.13</v>
      </c>
      <c r="L322">
        <v>545</v>
      </c>
      <c r="M322">
        <v>170.3</v>
      </c>
      <c r="N322">
        <v>244.01</v>
      </c>
      <c r="O322">
        <v>2.44</v>
      </c>
      <c r="P322">
        <v>3.8</v>
      </c>
      <c r="Q322">
        <v>0.23</v>
      </c>
      <c r="R322">
        <v>0.45</v>
      </c>
      <c r="S322">
        <v>4000</v>
      </c>
      <c r="T322">
        <v>14000</v>
      </c>
      <c r="U322" t="s">
        <v>3954</v>
      </c>
      <c r="V322" t="s">
        <v>5735</v>
      </c>
    </row>
    <row r="323" spans="1:22" x14ac:dyDescent="0.25">
      <c r="A323" t="s">
        <v>22</v>
      </c>
      <c r="B323" t="s">
        <v>339</v>
      </c>
      <c r="C323" t="s">
        <v>2147</v>
      </c>
      <c r="D323">
        <v>0</v>
      </c>
      <c r="E323">
        <v>0</v>
      </c>
      <c r="F323">
        <v>1</v>
      </c>
      <c r="G323">
        <v>2.02</v>
      </c>
      <c r="H323">
        <v>0.31</v>
      </c>
      <c r="I323">
        <v>177.48</v>
      </c>
      <c r="J323">
        <v>0.41</v>
      </c>
      <c r="K323">
        <v>3.15</v>
      </c>
      <c r="L323">
        <v>549</v>
      </c>
      <c r="M323">
        <v>118.91</v>
      </c>
      <c r="N323">
        <v>170.38</v>
      </c>
      <c r="O323">
        <v>1.86</v>
      </c>
      <c r="P323">
        <v>2.9</v>
      </c>
      <c r="Q323">
        <v>0.17</v>
      </c>
      <c r="R323">
        <v>0.33</v>
      </c>
      <c r="S323">
        <v>4000</v>
      </c>
      <c r="T323">
        <v>14000</v>
      </c>
      <c r="U323" t="s">
        <v>3955</v>
      </c>
      <c r="V323" t="s">
        <v>5736</v>
      </c>
    </row>
    <row r="324" spans="1:22" x14ac:dyDescent="0.25">
      <c r="A324" t="s">
        <v>22</v>
      </c>
      <c r="B324" t="s">
        <v>340</v>
      </c>
      <c r="C324" t="s">
        <v>2148</v>
      </c>
      <c r="D324">
        <v>0</v>
      </c>
      <c r="E324">
        <v>0</v>
      </c>
      <c r="F324">
        <v>1</v>
      </c>
      <c r="G324">
        <v>1.42</v>
      </c>
      <c r="H324">
        <v>0.31</v>
      </c>
      <c r="I324">
        <v>366.59</v>
      </c>
      <c r="J324">
        <v>0.49</v>
      </c>
      <c r="K324">
        <v>3.81</v>
      </c>
      <c r="L324">
        <v>550</v>
      </c>
      <c r="M324">
        <v>245.62</v>
      </c>
      <c r="N324">
        <v>351.93</v>
      </c>
      <c r="O324">
        <v>2.25</v>
      </c>
      <c r="P324">
        <v>3.51</v>
      </c>
      <c r="Q324">
        <v>0.2</v>
      </c>
      <c r="R324">
        <v>0.4</v>
      </c>
      <c r="S324">
        <v>4000</v>
      </c>
      <c r="T324">
        <v>14000</v>
      </c>
      <c r="U324" t="s">
        <v>3956</v>
      </c>
      <c r="V324" t="s">
        <v>5737</v>
      </c>
    </row>
    <row r="325" spans="1:22" x14ac:dyDescent="0.25">
      <c r="A325" t="s">
        <v>22</v>
      </c>
      <c r="B325" t="s">
        <v>341</v>
      </c>
      <c r="C325" t="s">
        <v>2149</v>
      </c>
      <c r="D325">
        <v>0</v>
      </c>
      <c r="E325">
        <v>0</v>
      </c>
      <c r="F325">
        <v>1</v>
      </c>
      <c r="G325">
        <v>2.02</v>
      </c>
      <c r="H325">
        <v>0.3</v>
      </c>
      <c r="I325">
        <v>330.76</v>
      </c>
      <c r="J325">
        <v>0.53</v>
      </c>
      <c r="K325">
        <v>4.07</v>
      </c>
      <c r="L325">
        <v>551</v>
      </c>
      <c r="M325">
        <v>221.61</v>
      </c>
      <c r="N325">
        <v>317.52999999999997</v>
      </c>
      <c r="O325">
        <v>2.4</v>
      </c>
      <c r="P325">
        <v>3.74</v>
      </c>
      <c r="Q325">
        <v>0.22</v>
      </c>
      <c r="R325">
        <v>0.43</v>
      </c>
      <c r="S325">
        <v>4000</v>
      </c>
      <c r="T325">
        <v>14000</v>
      </c>
      <c r="U325" t="s">
        <v>3957</v>
      </c>
      <c r="V325" t="s">
        <v>5738</v>
      </c>
    </row>
    <row r="326" spans="1:22" x14ac:dyDescent="0.25">
      <c r="A326" t="s">
        <v>22</v>
      </c>
      <c r="B326" t="s">
        <v>342</v>
      </c>
      <c r="C326" t="s">
        <v>2150</v>
      </c>
      <c r="D326">
        <v>0</v>
      </c>
      <c r="E326">
        <v>0</v>
      </c>
      <c r="F326">
        <v>1</v>
      </c>
      <c r="G326">
        <v>1.08</v>
      </c>
      <c r="H326">
        <v>0.3</v>
      </c>
      <c r="I326">
        <v>245.75</v>
      </c>
      <c r="J326">
        <v>0.54</v>
      </c>
      <c r="K326">
        <v>4.08</v>
      </c>
      <c r="L326">
        <v>552</v>
      </c>
      <c r="M326">
        <v>164.65</v>
      </c>
      <c r="N326">
        <v>235.92</v>
      </c>
      <c r="O326">
        <v>2.41</v>
      </c>
      <c r="P326">
        <v>3.76</v>
      </c>
      <c r="Q326">
        <v>0.22</v>
      </c>
      <c r="R326">
        <v>0.44</v>
      </c>
      <c r="S326">
        <v>4000</v>
      </c>
      <c r="T326">
        <v>14000</v>
      </c>
      <c r="U326" t="s">
        <v>3958</v>
      </c>
      <c r="V326" t="s">
        <v>5739</v>
      </c>
    </row>
    <row r="327" spans="1:22" x14ac:dyDescent="0.25">
      <c r="A327" t="s">
        <v>22</v>
      </c>
      <c r="B327" t="s">
        <v>343</v>
      </c>
      <c r="C327" t="s">
        <v>2151</v>
      </c>
      <c r="D327">
        <v>0</v>
      </c>
      <c r="E327">
        <v>0</v>
      </c>
      <c r="F327">
        <v>1</v>
      </c>
      <c r="G327">
        <v>1.1200000000000001</v>
      </c>
      <c r="H327">
        <v>0.3</v>
      </c>
      <c r="I327">
        <v>142.38</v>
      </c>
      <c r="J327">
        <v>0.61</v>
      </c>
      <c r="K327">
        <v>4.53</v>
      </c>
      <c r="L327">
        <v>554</v>
      </c>
      <c r="M327">
        <v>95.4</v>
      </c>
      <c r="N327">
        <v>136.69</v>
      </c>
      <c r="O327">
        <v>2.67</v>
      </c>
      <c r="P327">
        <v>4.17</v>
      </c>
      <c r="Q327">
        <v>0.25</v>
      </c>
      <c r="R327">
        <v>0.49</v>
      </c>
      <c r="S327">
        <v>4000</v>
      </c>
      <c r="T327">
        <v>14000</v>
      </c>
      <c r="U327" t="s">
        <v>3959</v>
      </c>
      <c r="V327" t="s">
        <v>5740</v>
      </c>
    </row>
    <row r="328" spans="1:22" x14ac:dyDescent="0.25">
      <c r="A328" t="s">
        <v>22</v>
      </c>
      <c r="B328" t="s">
        <v>344</v>
      </c>
      <c r="C328" t="s">
        <v>2152</v>
      </c>
      <c r="D328">
        <v>0</v>
      </c>
      <c r="E328">
        <v>0</v>
      </c>
      <c r="F328">
        <v>1</v>
      </c>
      <c r="G328">
        <v>2.78</v>
      </c>
      <c r="H328">
        <v>0.3</v>
      </c>
      <c r="I328">
        <v>241.13</v>
      </c>
      <c r="J328">
        <v>0.51</v>
      </c>
      <c r="K328">
        <v>3.93</v>
      </c>
      <c r="L328">
        <v>556</v>
      </c>
      <c r="M328">
        <v>161.56</v>
      </c>
      <c r="N328">
        <v>231.48</v>
      </c>
      <c r="O328">
        <v>2.3199999999999998</v>
      </c>
      <c r="P328">
        <v>3.61</v>
      </c>
      <c r="Q328">
        <v>0.21</v>
      </c>
      <c r="R328">
        <v>0.41</v>
      </c>
      <c r="S328">
        <v>4000</v>
      </c>
      <c r="T328">
        <v>14000</v>
      </c>
      <c r="U328" t="s">
        <v>3960</v>
      </c>
      <c r="V328" t="s">
        <v>5741</v>
      </c>
    </row>
    <row r="329" spans="1:22" x14ac:dyDescent="0.25">
      <c r="A329" t="s">
        <v>22</v>
      </c>
      <c r="B329" t="s">
        <v>345</v>
      </c>
      <c r="C329" t="s">
        <v>2153</v>
      </c>
      <c r="D329">
        <v>0</v>
      </c>
      <c r="E329">
        <v>0</v>
      </c>
      <c r="F329">
        <v>1</v>
      </c>
      <c r="G329">
        <v>3</v>
      </c>
      <c r="H329">
        <v>0.3</v>
      </c>
      <c r="I329">
        <v>208.71</v>
      </c>
      <c r="J329">
        <v>0.61</v>
      </c>
      <c r="K329">
        <v>4.6500000000000004</v>
      </c>
      <c r="L329">
        <v>557</v>
      </c>
      <c r="M329">
        <v>139.84</v>
      </c>
      <c r="N329">
        <v>200.36</v>
      </c>
      <c r="O329">
        <v>2.75</v>
      </c>
      <c r="P329">
        <v>4.28</v>
      </c>
      <c r="Q329">
        <v>0.25</v>
      </c>
      <c r="R329">
        <v>0.5</v>
      </c>
      <c r="S329">
        <v>4000</v>
      </c>
      <c r="T329">
        <v>14000</v>
      </c>
      <c r="U329" t="s">
        <v>3961</v>
      </c>
      <c r="V329" t="s">
        <v>5742</v>
      </c>
    </row>
    <row r="330" spans="1:22" x14ac:dyDescent="0.25">
      <c r="A330" t="s">
        <v>22</v>
      </c>
      <c r="B330" t="s">
        <v>346</v>
      </c>
      <c r="C330" t="s">
        <v>2154</v>
      </c>
      <c r="D330">
        <v>0</v>
      </c>
      <c r="E330">
        <v>0</v>
      </c>
      <c r="F330">
        <v>1</v>
      </c>
      <c r="G330">
        <v>1.36</v>
      </c>
      <c r="H330">
        <v>0.3</v>
      </c>
      <c r="I330">
        <v>312.17</v>
      </c>
      <c r="J330">
        <v>0.65</v>
      </c>
      <c r="K330">
        <v>5.42</v>
      </c>
      <c r="L330">
        <v>560</v>
      </c>
      <c r="M330">
        <v>209.15</v>
      </c>
      <c r="N330">
        <v>299.68</v>
      </c>
      <c r="O330">
        <v>3.2</v>
      </c>
      <c r="P330">
        <v>4.9800000000000004</v>
      </c>
      <c r="Q330">
        <v>0.27</v>
      </c>
      <c r="R330">
        <v>0.53</v>
      </c>
      <c r="S330">
        <v>4000</v>
      </c>
      <c r="T330">
        <v>14000</v>
      </c>
      <c r="U330" t="s">
        <v>3962</v>
      </c>
      <c r="V330" t="s">
        <v>5743</v>
      </c>
    </row>
    <row r="331" spans="1:22" x14ac:dyDescent="0.25">
      <c r="A331" t="s">
        <v>22</v>
      </c>
      <c r="B331" t="s">
        <v>347</v>
      </c>
      <c r="C331" t="s">
        <v>2155</v>
      </c>
      <c r="D331">
        <v>0</v>
      </c>
      <c r="E331">
        <v>0</v>
      </c>
      <c r="F331">
        <v>1</v>
      </c>
      <c r="G331">
        <v>0.87</v>
      </c>
      <c r="H331">
        <v>0.3</v>
      </c>
      <c r="I331">
        <v>204.17</v>
      </c>
      <c r="J331">
        <v>0.57999999999999996</v>
      </c>
      <c r="K331">
        <v>4.34</v>
      </c>
      <c r="L331">
        <v>561</v>
      </c>
      <c r="M331">
        <v>136.80000000000001</v>
      </c>
      <c r="N331">
        <v>196.01</v>
      </c>
      <c r="O331">
        <v>2.56</v>
      </c>
      <c r="P331">
        <v>4</v>
      </c>
      <c r="Q331">
        <v>0.24</v>
      </c>
      <c r="R331">
        <v>0.47</v>
      </c>
      <c r="S331">
        <v>3000</v>
      </c>
      <c r="T331">
        <v>14000</v>
      </c>
      <c r="U331" t="s">
        <v>3963</v>
      </c>
      <c r="V331" t="s">
        <v>5744</v>
      </c>
    </row>
    <row r="332" spans="1:22" x14ac:dyDescent="0.25">
      <c r="A332" t="s">
        <v>22</v>
      </c>
      <c r="B332" t="s">
        <v>348</v>
      </c>
      <c r="C332" t="s">
        <v>2156</v>
      </c>
      <c r="D332">
        <v>0</v>
      </c>
      <c r="E332">
        <v>0</v>
      </c>
      <c r="F332">
        <v>1</v>
      </c>
      <c r="G332">
        <v>1.04</v>
      </c>
      <c r="H332">
        <v>0.3</v>
      </c>
      <c r="I332">
        <v>284.2</v>
      </c>
      <c r="J332">
        <v>0.5</v>
      </c>
      <c r="K332">
        <v>3.79</v>
      </c>
      <c r="L332">
        <v>563</v>
      </c>
      <c r="M332">
        <v>190.42</v>
      </c>
      <c r="N332">
        <v>272.83</v>
      </c>
      <c r="O332">
        <v>2.2400000000000002</v>
      </c>
      <c r="P332">
        <v>3.49</v>
      </c>
      <c r="Q332">
        <v>0.21</v>
      </c>
      <c r="R332">
        <v>0.41</v>
      </c>
      <c r="S332">
        <v>3000</v>
      </c>
      <c r="T332">
        <v>14000</v>
      </c>
      <c r="U332" t="s">
        <v>3964</v>
      </c>
      <c r="V332" t="s">
        <v>5745</v>
      </c>
    </row>
    <row r="333" spans="1:22" x14ac:dyDescent="0.25">
      <c r="A333" t="s">
        <v>22</v>
      </c>
      <c r="B333" t="s">
        <v>349</v>
      </c>
      <c r="C333" t="s">
        <v>2157</v>
      </c>
      <c r="D333">
        <v>0</v>
      </c>
      <c r="E333">
        <v>0</v>
      </c>
      <c r="F333">
        <v>1</v>
      </c>
      <c r="G333">
        <v>1.08</v>
      </c>
      <c r="H333">
        <v>0.3</v>
      </c>
      <c r="I333">
        <v>243.32</v>
      </c>
      <c r="J333">
        <v>0.53</v>
      </c>
      <c r="K333">
        <v>3.99</v>
      </c>
      <c r="L333">
        <v>565</v>
      </c>
      <c r="M333">
        <v>163.02000000000001</v>
      </c>
      <c r="N333">
        <v>233.59</v>
      </c>
      <c r="O333">
        <v>2.36</v>
      </c>
      <c r="P333">
        <v>3.67</v>
      </c>
      <c r="Q333">
        <v>0.22</v>
      </c>
      <c r="R333">
        <v>0.43</v>
      </c>
      <c r="S333">
        <v>3000</v>
      </c>
      <c r="T333">
        <v>14000</v>
      </c>
      <c r="U333" t="s">
        <v>3965</v>
      </c>
      <c r="V333" t="s">
        <v>5746</v>
      </c>
    </row>
    <row r="334" spans="1:22" x14ac:dyDescent="0.25">
      <c r="A334" t="s">
        <v>22</v>
      </c>
      <c r="B334" t="s">
        <v>350</v>
      </c>
      <c r="C334" t="s">
        <v>2158</v>
      </c>
      <c r="D334">
        <v>0</v>
      </c>
      <c r="E334">
        <v>0</v>
      </c>
      <c r="F334">
        <v>1</v>
      </c>
      <c r="G334">
        <v>1</v>
      </c>
      <c r="H334">
        <v>0.3</v>
      </c>
      <c r="I334">
        <v>248.34</v>
      </c>
      <c r="J334">
        <v>0.52</v>
      </c>
      <c r="K334">
        <v>3.93</v>
      </c>
      <c r="L334">
        <v>566</v>
      </c>
      <c r="M334">
        <v>166.39</v>
      </c>
      <c r="N334">
        <v>238.4</v>
      </c>
      <c r="O334">
        <v>2.3199999999999998</v>
      </c>
      <c r="P334">
        <v>3.61</v>
      </c>
      <c r="Q334">
        <v>0.21</v>
      </c>
      <c r="R334">
        <v>0.42</v>
      </c>
      <c r="S334">
        <v>3000</v>
      </c>
      <c r="T334">
        <v>14000</v>
      </c>
      <c r="U334" t="s">
        <v>3966</v>
      </c>
      <c r="V334" t="s">
        <v>5747</v>
      </c>
    </row>
    <row r="335" spans="1:22" x14ac:dyDescent="0.25">
      <c r="A335" t="s">
        <v>22</v>
      </c>
      <c r="B335" t="s">
        <v>351</v>
      </c>
      <c r="C335" t="s">
        <v>2159</v>
      </c>
      <c r="D335">
        <v>0</v>
      </c>
      <c r="E335">
        <v>0</v>
      </c>
      <c r="F335">
        <v>1</v>
      </c>
      <c r="G335">
        <v>0.99</v>
      </c>
      <c r="H335">
        <v>0.3</v>
      </c>
      <c r="I335">
        <v>180.17</v>
      </c>
      <c r="J335">
        <v>0.57999999999999996</v>
      </c>
      <c r="K335">
        <v>4.3099999999999996</v>
      </c>
      <c r="L335">
        <v>567</v>
      </c>
      <c r="M335">
        <v>120.71</v>
      </c>
      <c r="N335">
        <v>172.96</v>
      </c>
      <c r="O335">
        <v>2.54</v>
      </c>
      <c r="P335">
        <v>3.96</v>
      </c>
      <c r="Q335">
        <v>0.24</v>
      </c>
      <c r="R335">
        <v>0.47</v>
      </c>
      <c r="S335">
        <v>3000</v>
      </c>
      <c r="T335">
        <v>14000</v>
      </c>
      <c r="U335" t="s">
        <v>3967</v>
      </c>
      <c r="V335" t="s">
        <v>5748</v>
      </c>
    </row>
    <row r="336" spans="1:22" x14ac:dyDescent="0.25">
      <c r="A336" t="s">
        <v>22</v>
      </c>
      <c r="B336" t="s">
        <v>352</v>
      </c>
      <c r="C336" t="s">
        <v>2160</v>
      </c>
      <c r="D336">
        <v>0</v>
      </c>
      <c r="E336">
        <v>0</v>
      </c>
      <c r="F336">
        <v>1</v>
      </c>
      <c r="G336">
        <v>2.7</v>
      </c>
      <c r="H336">
        <v>0.3</v>
      </c>
      <c r="I336">
        <v>212.95</v>
      </c>
      <c r="J336">
        <v>0.7</v>
      </c>
      <c r="K336">
        <v>5.46</v>
      </c>
      <c r="L336">
        <v>569</v>
      </c>
      <c r="M336">
        <v>142.68</v>
      </c>
      <c r="N336">
        <v>204.44</v>
      </c>
      <c r="O336">
        <v>3.22</v>
      </c>
      <c r="P336">
        <v>5.03</v>
      </c>
      <c r="Q336">
        <v>0.28999999999999998</v>
      </c>
      <c r="R336">
        <v>0.56999999999999995</v>
      </c>
      <c r="S336">
        <v>3000</v>
      </c>
      <c r="T336">
        <v>14000</v>
      </c>
      <c r="U336" t="s">
        <v>3968</v>
      </c>
      <c r="V336" t="s">
        <v>5749</v>
      </c>
    </row>
    <row r="337" spans="1:22" x14ac:dyDescent="0.25">
      <c r="A337" t="s">
        <v>22</v>
      </c>
      <c r="B337" t="s">
        <v>353</v>
      </c>
      <c r="C337" t="s">
        <v>2161</v>
      </c>
      <c r="D337">
        <v>0</v>
      </c>
      <c r="E337">
        <v>0</v>
      </c>
      <c r="F337">
        <v>1</v>
      </c>
      <c r="G337">
        <v>0.99</v>
      </c>
      <c r="H337">
        <v>0.3</v>
      </c>
      <c r="I337">
        <v>219.33</v>
      </c>
      <c r="J337">
        <v>0.5</v>
      </c>
      <c r="K337">
        <v>3.73</v>
      </c>
      <c r="L337">
        <v>570</v>
      </c>
      <c r="M337">
        <v>146.94999999999999</v>
      </c>
      <c r="N337">
        <v>210.55</v>
      </c>
      <c r="O337">
        <v>2.2000000000000002</v>
      </c>
      <c r="P337">
        <v>3.43</v>
      </c>
      <c r="Q337">
        <v>0.21</v>
      </c>
      <c r="R337">
        <v>0.41</v>
      </c>
      <c r="S337">
        <v>3000</v>
      </c>
      <c r="T337">
        <v>14000</v>
      </c>
      <c r="U337" t="s">
        <v>3969</v>
      </c>
      <c r="V337" t="s">
        <v>5750</v>
      </c>
    </row>
    <row r="338" spans="1:22" x14ac:dyDescent="0.25">
      <c r="A338" t="s">
        <v>22</v>
      </c>
      <c r="B338" t="s">
        <v>354</v>
      </c>
      <c r="C338" t="s">
        <v>2162</v>
      </c>
      <c r="D338">
        <v>0</v>
      </c>
      <c r="E338">
        <v>0</v>
      </c>
      <c r="F338">
        <v>1</v>
      </c>
      <c r="G338">
        <v>1.02</v>
      </c>
      <c r="H338">
        <v>0.3</v>
      </c>
      <c r="I338">
        <v>316.23</v>
      </c>
      <c r="J338">
        <v>0.78</v>
      </c>
      <c r="K338">
        <v>6.36</v>
      </c>
      <c r="L338">
        <v>571</v>
      </c>
      <c r="M338">
        <v>211.88</v>
      </c>
      <c r="N338">
        <v>303.58</v>
      </c>
      <c r="O338">
        <v>3.75</v>
      </c>
      <c r="P338">
        <v>5.85</v>
      </c>
      <c r="Q338">
        <v>0.32</v>
      </c>
      <c r="R338">
        <v>0.63</v>
      </c>
      <c r="S338">
        <v>3000</v>
      </c>
      <c r="T338">
        <v>14000</v>
      </c>
      <c r="U338" t="s">
        <v>3970</v>
      </c>
      <c r="V338" t="s">
        <v>5751</v>
      </c>
    </row>
    <row r="339" spans="1:22" x14ac:dyDescent="0.25">
      <c r="A339" t="s">
        <v>22</v>
      </c>
      <c r="B339" t="s">
        <v>355</v>
      </c>
      <c r="C339" t="s">
        <v>2163</v>
      </c>
      <c r="D339">
        <v>0</v>
      </c>
      <c r="E339">
        <v>0</v>
      </c>
      <c r="F339">
        <v>1</v>
      </c>
      <c r="G339">
        <v>1</v>
      </c>
      <c r="H339">
        <v>0.3</v>
      </c>
      <c r="I339">
        <v>158.62</v>
      </c>
      <c r="J339">
        <v>0.59</v>
      </c>
      <c r="K339">
        <v>4.37</v>
      </c>
      <c r="L339">
        <v>572</v>
      </c>
      <c r="M339">
        <v>106.28</v>
      </c>
      <c r="N339">
        <v>152.28</v>
      </c>
      <c r="O339">
        <v>2.58</v>
      </c>
      <c r="P339">
        <v>4.0199999999999996</v>
      </c>
      <c r="Q339">
        <v>0.24</v>
      </c>
      <c r="R339">
        <v>0.48</v>
      </c>
      <c r="S339">
        <v>3000</v>
      </c>
      <c r="T339">
        <v>14000</v>
      </c>
      <c r="U339" t="s">
        <v>3971</v>
      </c>
      <c r="V339" t="s">
        <v>5752</v>
      </c>
    </row>
    <row r="340" spans="1:22" x14ac:dyDescent="0.25">
      <c r="A340" t="s">
        <v>22</v>
      </c>
      <c r="B340" t="s">
        <v>356</v>
      </c>
      <c r="C340" t="s">
        <v>2164</v>
      </c>
      <c r="D340">
        <v>0</v>
      </c>
      <c r="E340">
        <v>0</v>
      </c>
      <c r="F340">
        <v>1</v>
      </c>
      <c r="G340">
        <v>1.04</v>
      </c>
      <c r="H340">
        <v>0.3</v>
      </c>
      <c r="I340">
        <v>167.56</v>
      </c>
      <c r="J340">
        <v>0.57999999999999996</v>
      </c>
      <c r="K340">
        <v>4.34</v>
      </c>
      <c r="L340">
        <v>573</v>
      </c>
      <c r="M340">
        <v>112.26</v>
      </c>
      <c r="N340">
        <v>160.85</v>
      </c>
      <c r="O340">
        <v>2.56</v>
      </c>
      <c r="P340">
        <v>3.99</v>
      </c>
      <c r="Q340">
        <v>0.24</v>
      </c>
      <c r="R340">
        <v>0.47</v>
      </c>
      <c r="S340">
        <v>3000</v>
      </c>
      <c r="T340">
        <v>14000</v>
      </c>
      <c r="U340" t="s">
        <v>3972</v>
      </c>
      <c r="V340" t="s">
        <v>5753</v>
      </c>
    </row>
    <row r="341" spans="1:22" x14ac:dyDescent="0.25">
      <c r="A341" t="s">
        <v>22</v>
      </c>
      <c r="B341" t="s">
        <v>357</v>
      </c>
      <c r="C341" t="s">
        <v>2165</v>
      </c>
      <c r="D341">
        <v>0</v>
      </c>
      <c r="E341">
        <v>0</v>
      </c>
      <c r="F341">
        <v>1</v>
      </c>
      <c r="G341">
        <v>1.02</v>
      </c>
      <c r="H341">
        <v>0.3</v>
      </c>
      <c r="I341">
        <v>282.66000000000003</v>
      </c>
      <c r="J341">
        <v>0.49</v>
      </c>
      <c r="K341">
        <v>3.73</v>
      </c>
      <c r="L341">
        <v>574</v>
      </c>
      <c r="M341">
        <v>189.38</v>
      </c>
      <c r="N341">
        <v>271.35000000000002</v>
      </c>
      <c r="O341">
        <v>2.2000000000000002</v>
      </c>
      <c r="P341">
        <v>3.43</v>
      </c>
      <c r="Q341">
        <v>0.2</v>
      </c>
      <c r="R341">
        <v>0.4</v>
      </c>
      <c r="S341">
        <v>3000</v>
      </c>
      <c r="T341">
        <v>14000</v>
      </c>
      <c r="U341" t="s">
        <v>3973</v>
      </c>
      <c r="V341" t="s">
        <v>5754</v>
      </c>
    </row>
    <row r="342" spans="1:22" x14ac:dyDescent="0.25">
      <c r="A342" t="s">
        <v>22</v>
      </c>
      <c r="B342" t="s">
        <v>358</v>
      </c>
      <c r="C342" t="s">
        <v>2166</v>
      </c>
      <c r="D342">
        <v>0</v>
      </c>
      <c r="E342">
        <v>0</v>
      </c>
      <c r="F342">
        <v>1</v>
      </c>
      <c r="G342">
        <v>1.0900000000000001</v>
      </c>
      <c r="H342">
        <v>0.3</v>
      </c>
      <c r="I342">
        <v>236.38</v>
      </c>
      <c r="J342">
        <v>0.55000000000000004</v>
      </c>
      <c r="K342">
        <v>4.0999999999999996</v>
      </c>
      <c r="L342">
        <v>578</v>
      </c>
      <c r="M342">
        <v>158.37</v>
      </c>
      <c r="N342">
        <v>226.92</v>
      </c>
      <c r="O342">
        <v>2.42</v>
      </c>
      <c r="P342">
        <v>3.77</v>
      </c>
      <c r="Q342">
        <v>0.22</v>
      </c>
      <c r="R342">
        <v>0.44</v>
      </c>
      <c r="S342">
        <v>3000</v>
      </c>
      <c r="T342">
        <v>14000</v>
      </c>
      <c r="U342" t="s">
        <v>3974</v>
      </c>
      <c r="V342" t="s">
        <v>5755</v>
      </c>
    </row>
    <row r="343" spans="1:22" x14ac:dyDescent="0.25">
      <c r="A343" t="s">
        <v>22</v>
      </c>
      <c r="B343" t="s">
        <v>359</v>
      </c>
      <c r="C343" t="s">
        <v>2167</v>
      </c>
      <c r="D343">
        <v>0</v>
      </c>
      <c r="E343">
        <v>0</v>
      </c>
      <c r="F343">
        <v>1</v>
      </c>
      <c r="G343">
        <v>1.04</v>
      </c>
      <c r="H343">
        <v>0.3</v>
      </c>
      <c r="I343">
        <v>158.94999999999999</v>
      </c>
      <c r="J343">
        <v>0.59</v>
      </c>
      <c r="K343">
        <v>4.38</v>
      </c>
      <c r="L343">
        <v>579</v>
      </c>
      <c r="M343">
        <v>106.5</v>
      </c>
      <c r="N343">
        <v>152.59</v>
      </c>
      <c r="O343">
        <v>2.59</v>
      </c>
      <c r="P343">
        <v>4.03</v>
      </c>
      <c r="Q343">
        <v>0.24</v>
      </c>
      <c r="R343">
        <v>0.48</v>
      </c>
      <c r="S343">
        <v>3000</v>
      </c>
      <c r="T343">
        <v>14000</v>
      </c>
      <c r="U343" t="s">
        <v>3975</v>
      </c>
      <c r="V343" t="s">
        <v>5756</v>
      </c>
    </row>
    <row r="344" spans="1:22" x14ac:dyDescent="0.25">
      <c r="A344" t="s">
        <v>22</v>
      </c>
      <c r="B344" t="s">
        <v>360</v>
      </c>
      <c r="C344" t="s">
        <v>2168</v>
      </c>
      <c r="D344">
        <v>0</v>
      </c>
      <c r="E344">
        <v>0</v>
      </c>
      <c r="F344">
        <v>1</v>
      </c>
      <c r="G344">
        <v>1.21</v>
      </c>
      <c r="H344">
        <v>0.3</v>
      </c>
      <c r="I344">
        <v>333.66</v>
      </c>
      <c r="J344">
        <v>0.67</v>
      </c>
      <c r="K344">
        <v>5.54</v>
      </c>
      <c r="L344">
        <v>580</v>
      </c>
      <c r="M344">
        <v>223.55</v>
      </c>
      <c r="N344">
        <v>320.31</v>
      </c>
      <c r="O344">
        <v>3.27</v>
      </c>
      <c r="P344">
        <v>5.0999999999999996</v>
      </c>
      <c r="Q344">
        <v>0.28000000000000003</v>
      </c>
      <c r="R344">
        <v>0.54</v>
      </c>
      <c r="S344">
        <v>3000</v>
      </c>
      <c r="T344">
        <v>14000</v>
      </c>
      <c r="U344" t="s">
        <v>3976</v>
      </c>
      <c r="V344" t="s">
        <v>5757</v>
      </c>
    </row>
    <row r="345" spans="1:22" x14ac:dyDescent="0.25">
      <c r="A345" t="s">
        <v>22</v>
      </c>
      <c r="B345" t="s">
        <v>361</v>
      </c>
      <c r="C345" t="s">
        <v>2169</v>
      </c>
      <c r="D345">
        <v>0</v>
      </c>
      <c r="E345">
        <v>0</v>
      </c>
      <c r="F345">
        <v>1</v>
      </c>
      <c r="G345">
        <v>1.01</v>
      </c>
      <c r="H345">
        <v>0.3</v>
      </c>
      <c r="I345">
        <v>180.54</v>
      </c>
      <c r="J345">
        <v>0.56999999999999995</v>
      </c>
      <c r="K345">
        <v>4.21</v>
      </c>
      <c r="L345">
        <v>581</v>
      </c>
      <c r="M345">
        <v>120.96</v>
      </c>
      <c r="N345">
        <v>173.32</v>
      </c>
      <c r="O345">
        <v>2.4900000000000002</v>
      </c>
      <c r="P345">
        <v>3.88</v>
      </c>
      <c r="Q345">
        <v>0.23</v>
      </c>
      <c r="R345">
        <v>0.46</v>
      </c>
      <c r="S345">
        <v>3000</v>
      </c>
      <c r="T345">
        <v>14000</v>
      </c>
      <c r="U345" t="s">
        <v>3977</v>
      </c>
      <c r="V345" t="s">
        <v>5758</v>
      </c>
    </row>
    <row r="346" spans="1:22" x14ac:dyDescent="0.25">
      <c r="A346" t="s">
        <v>22</v>
      </c>
      <c r="B346" t="s">
        <v>362</v>
      </c>
      <c r="C346" t="s">
        <v>2170</v>
      </c>
      <c r="D346">
        <v>0</v>
      </c>
      <c r="E346">
        <v>0</v>
      </c>
      <c r="F346">
        <v>1</v>
      </c>
      <c r="G346">
        <v>1.98</v>
      </c>
      <c r="H346">
        <v>0.3</v>
      </c>
      <c r="I346">
        <v>255.22</v>
      </c>
      <c r="J346">
        <v>0.28000000000000003</v>
      </c>
      <c r="K346">
        <v>2.14</v>
      </c>
      <c r="L346">
        <v>582</v>
      </c>
      <c r="M346">
        <v>171</v>
      </c>
      <c r="N346">
        <v>245.01</v>
      </c>
      <c r="O346">
        <v>1.27</v>
      </c>
      <c r="P346">
        <v>1.97</v>
      </c>
      <c r="Q346">
        <v>0.11</v>
      </c>
      <c r="R346">
        <v>0.23</v>
      </c>
      <c r="S346">
        <v>3000</v>
      </c>
      <c r="T346">
        <v>14000</v>
      </c>
      <c r="U346" t="s">
        <v>3978</v>
      </c>
      <c r="V346" t="s">
        <v>5759</v>
      </c>
    </row>
    <row r="347" spans="1:22" x14ac:dyDescent="0.25">
      <c r="A347" t="s">
        <v>22</v>
      </c>
      <c r="B347" t="s">
        <v>363</v>
      </c>
      <c r="C347" t="s">
        <v>2171</v>
      </c>
      <c r="D347">
        <v>0</v>
      </c>
      <c r="E347">
        <v>0</v>
      </c>
      <c r="F347">
        <v>1</v>
      </c>
      <c r="G347">
        <v>1.06</v>
      </c>
      <c r="H347">
        <v>0.3</v>
      </c>
      <c r="I347">
        <v>235.07</v>
      </c>
      <c r="J347">
        <v>0.53</v>
      </c>
      <c r="K347">
        <v>3.97</v>
      </c>
      <c r="L347">
        <v>583</v>
      </c>
      <c r="M347">
        <v>157.5</v>
      </c>
      <c r="N347">
        <v>225.67</v>
      </c>
      <c r="O347">
        <v>2.34</v>
      </c>
      <c r="P347">
        <v>3.66</v>
      </c>
      <c r="Q347">
        <v>0.22</v>
      </c>
      <c r="R347">
        <v>0.43</v>
      </c>
      <c r="S347">
        <v>3000</v>
      </c>
      <c r="T347">
        <v>14000</v>
      </c>
      <c r="U347" t="s">
        <v>3979</v>
      </c>
      <c r="V347" t="s">
        <v>5760</v>
      </c>
    </row>
    <row r="348" spans="1:22" x14ac:dyDescent="0.25">
      <c r="A348" t="s">
        <v>22</v>
      </c>
      <c r="B348" t="s">
        <v>364</v>
      </c>
      <c r="C348" t="s">
        <v>2172</v>
      </c>
      <c r="D348">
        <v>0</v>
      </c>
      <c r="E348">
        <v>0</v>
      </c>
      <c r="F348">
        <v>1</v>
      </c>
      <c r="G348">
        <v>1.06</v>
      </c>
      <c r="H348">
        <v>0.3</v>
      </c>
      <c r="I348">
        <v>284.88</v>
      </c>
      <c r="J348">
        <v>0.51</v>
      </c>
      <c r="K348">
        <v>3.81</v>
      </c>
      <c r="L348">
        <v>586</v>
      </c>
      <c r="M348">
        <v>190.87</v>
      </c>
      <c r="N348">
        <v>273.49</v>
      </c>
      <c r="O348">
        <v>2.25</v>
      </c>
      <c r="P348">
        <v>3.51</v>
      </c>
      <c r="Q348">
        <v>0.21</v>
      </c>
      <c r="R348">
        <v>0.41</v>
      </c>
      <c r="S348">
        <v>3000</v>
      </c>
      <c r="T348">
        <v>14000</v>
      </c>
      <c r="U348" t="s">
        <v>3980</v>
      </c>
      <c r="V348" t="s">
        <v>5761</v>
      </c>
    </row>
    <row r="349" spans="1:22" x14ac:dyDescent="0.25">
      <c r="A349" t="s">
        <v>22</v>
      </c>
      <c r="B349" t="s">
        <v>365</v>
      </c>
      <c r="C349" t="s">
        <v>2173</v>
      </c>
      <c r="D349">
        <v>0</v>
      </c>
      <c r="E349">
        <v>0</v>
      </c>
      <c r="F349">
        <v>1</v>
      </c>
      <c r="G349">
        <v>0.91</v>
      </c>
      <c r="H349">
        <v>0.3</v>
      </c>
      <c r="I349">
        <v>170.65</v>
      </c>
      <c r="J349">
        <v>0.74</v>
      </c>
      <c r="K349">
        <v>5.78</v>
      </c>
      <c r="L349">
        <v>587</v>
      </c>
      <c r="M349">
        <v>114.33</v>
      </c>
      <c r="N349">
        <v>163.82</v>
      </c>
      <c r="O349">
        <v>3.41</v>
      </c>
      <c r="P349">
        <v>5.31</v>
      </c>
      <c r="Q349">
        <v>0.3</v>
      </c>
      <c r="R349">
        <v>0.6</v>
      </c>
      <c r="S349">
        <v>3000</v>
      </c>
      <c r="T349">
        <v>14000</v>
      </c>
      <c r="U349" t="s">
        <v>3981</v>
      </c>
      <c r="V349" t="s">
        <v>5762</v>
      </c>
    </row>
    <row r="350" spans="1:22" x14ac:dyDescent="0.25">
      <c r="A350" t="s">
        <v>22</v>
      </c>
      <c r="B350" t="s">
        <v>366</v>
      </c>
      <c r="C350" t="s">
        <v>2174</v>
      </c>
      <c r="D350">
        <v>0</v>
      </c>
      <c r="E350">
        <v>0</v>
      </c>
      <c r="F350">
        <v>1</v>
      </c>
      <c r="G350">
        <v>1</v>
      </c>
      <c r="H350">
        <v>0.3</v>
      </c>
      <c r="I350">
        <v>258.64999999999998</v>
      </c>
      <c r="J350">
        <v>0.64</v>
      </c>
      <c r="K350">
        <v>5.17</v>
      </c>
      <c r="L350">
        <v>589</v>
      </c>
      <c r="M350">
        <v>173.3</v>
      </c>
      <c r="N350">
        <v>248.31</v>
      </c>
      <c r="O350">
        <v>3.05</v>
      </c>
      <c r="P350">
        <v>4.75</v>
      </c>
      <c r="Q350">
        <v>0.26</v>
      </c>
      <c r="R350">
        <v>0.52</v>
      </c>
      <c r="S350">
        <v>3000</v>
      </c>
      <c r="T350">
        <v>14000</v>
      </c>
      <c r="U350" t="s">
        <v>3982</v>
      </c>
      <c r="V350" t="s">
        <v>5763</v>
      </c>
    </row>
    <row r="351" spans="1:22" x14ac:dyDescent="0.25">
      <c r="A351" t="s">
        <v>22</v>
      </c>
      <c r="B351" t="s">
        <v>367</v>
      </c>
      <c r="C351" t="s">
        <v>2175</v>
      </c>
      <c r="D351">
        <v>0</v>
      </c>
      <c r="E351">
        <v>0</v>
      </c>
      <c r="F351">
        <v>1</v>
      </c>
      <c r="G351">
        <v>0.96</v>
      </c>
      <c r="H351">
        <v>0.3</v>
      </c>
      <c r="I351">
        <v>194.93</v>
      </c>
      <c r="J351">
        <v>0.55000000000000004</v>
      </c>
      <c r="K351">
        <v>4.1100000000000003</v>
      </c>
      <c r="L351">
        <v>590</v>
      </c>
      <c r="M351">
        <v>130.61000000000001</v>
      </c>
      <c r="N351">
        <v>187.14</v>
      </c>
      <c r="O351">
        <v>2.4300000000000002</v>
      </c>
      <c r="P351">
        <v>3.78</v>
      </c>
      <c r="Q351">
        <v>0.23</v>
      </c>
      <c r="R351">
        <v>0.45</v>
      </c>
      <c r="S351">
        <v>3000</v>
      </c>
      <c r="T351">
        <v>14000</v>
      </c>
      <c r="U351" t="s">
        <v>3983</v>
      </c>
      <c r="V351" t="s">
        <v>5764</v>
      </c>
    </row>
    <row r="352" spans="1:22" x14ac:dyDescent="0.25">
      <c r="A352" t="s">
        <v>22</v>
      </c>
      <c r="B352" t="s">
        <v>368</v>
      </c>
      <c r="C352" t="s">
        <v>2176</v>
      </c>
      <c r="D352">
        <v>0</v>
      </c>
      <c r="E352">
        <v>0</v>
      </c>
      <c r="F352">
        <v>1</v>
      </c>
      <c r="G352">
        <v>1.42</v>
      </c>
      <c r="H352">
        <v>0.3</v>
      </c>
      <c r="I352">
        <v>189.43</v>
      </c>
      <c r="J352">
        <v>0.5</v>
      </c>
      <c r="K352">
        <v>3.78</v>
      </c>
      <c r="L352">
        <v>591</v>
      </c>
      <c r="M352">
        <v>126.92</v>
      </c>
      <c r="N352">
        <v>181.86</v>
      </c>
      <c r="O352">
        <v>2.23</v>
      </c>
      <c r="P352">
        <v>3.47</v>
      </c>
      <c r="Q352">
        <v>0.21</v>
      </c>
      <c r="R352">
        <v>0.41</v>
      </c>
      <c r="S352">
        <v>3000</v>
      </c>
      <c r="T352">
        <v>14000</v>
      </c>
      <c r="U352" t="s">
        <v>3984</v>
      </c>
      <c r="V352" t="s">
        <v>5765</v>
      </c>
    </row>
    <row r="353" spans="1:22" x14ac:dyDescent="0.25">
      <c r="A353" t="s">
        <v>22</v>
      </c>
      <c r="B353" t="s">
        <v>369</v>
      </c>
      <c r="C353" t="s">
        <v>2177</v>
      </c>
      <c r="D353">
        <v>0</v>
      </c>
      <c r="E353">
        <v>0</v>
      </c>
      <c r="F353">
        <v>1</v>
      </c>
      <c r="G353">
        <v>1.55</v>
      </c>
      <c r="H353">
        <v>0.3</v>
      </c>
      <c r="I353">
        <v>153.34</v>
      </c>
      <c r="J353">
        <v>0.57999999999999996</v>
      </c>
      <c r="K353">
        <v>4.38</v>
      </c>
      <c r="L353">
        <v>592</v>
      </c>
      <c r="M353">
        <v>102.74</v>
      </c>
      <c r="N353">
        <v>147.21</v>
      </c>
      <c r="O353">
        <v>2.58</v>
      </c>
      <c r="P353">
        <v>4.03</v>
      </c>
      <c r="Q353">
        <v>0.24</v>
      </c>
      <c r="R353">
        <v>0.47</v>
      </c>
      <c r="S353">
        <v>3000</v>
      </c>
      <c r="T353">
        <v>14000</v>
      </c>
      <c r="U353" t="s">
        <v>3985</v>
      </c>
      <c r="V353" t="s">
        <v>5766</v>
      </c>
    </row>
    <row r="354" spans="1:22" x14ac:dyDescent="0.25">
      <c r="A354" t="s">
        <v>22</v>
      </c>
      <c r="B354" t="s">
        <v>370</v>
      </c>
      <c r="C354" t="s">
        <v>2178</v>
      </c>
      <c r="D354">
        <v>0</v>
      </c>
      <c r="E354">
        <v>0</v>
      </c>
      <c r="F354">
        <v>1</v>
      </c>
      <c r="G354">
        <v>1.1299999999999999</v>
      </c>
      <c r="H354">
        <v>0.3</v>
      </c>
      <c r="I354">
        <v>163.37</v>
      </c>
      <c r="J354">
        <v>0.57999999999999996</v>
      </c>
      <c r="K354">
        <v>4.3499999999999996</v>
      </c>
      <c r="L354">
        <v>594</v>
      </c>
      <c r="M354">
        <v>109.46</v>
      </c>
      <c r="N354">
        <v>156.83000000000001</v>
      </c>
      <c r="O354">
        <v>2.56</v>
      </c>
      <c r="P354">
        <v>4</v>
      </c>
      <c r="Q354">
        <v>0.24</v>
      </c>
      <c r="R354">
        <v>0.47</v>
      </c>
      <c r="S354">
        <v>3000</v>
      </c>
      <c r="T354">
        <v>14000</v>
      </c>
      <c r="U354" t="s">
        <v>3986</v>
      </c>
      <c r="V354" t="s">
        <v>5767</v>
      </c>
    </row>
    <row r="355" spans="1:22" x14ac:dyDescent="0.25">
      <c r="A355" t="s">
        <v>22</v>
      </c>
      <c r="B355" t="s">
        <v>371</v>
      </c>
      <c r="C355" t="s">
        <v>2179</v>
      </c>
      <c r="D355">
        <v>0</v>
      </c>
      <c r="E355">
        <v>0</v>
      </c>
      <c r="F355">
        <v>1</v>
      </c>
      <c r="G355">
        <v>1.04</v>
      </c>
      <c r="H355">
        <v>0.3</v>
      </c>
      <c r="I355">
        <v>354.27</v>
      </c>
      <c r="J355">
        <v>0.47</v>
      </c>
      <c r="K355">
        <v>3.6</v>
      </c>
      <c r="L355">
        <v>596</v>
      </c>
      <c r="M355">
        <v>237.36</v>
      </c>
      <c r="N355">
        <v>340.1</v>
      </c>
      <c r="O355">
        <v>2.12</v>
      </c>
      <c r="P355">
        <v>3.31</v>
      </c>
      <c r="Q355">
        <v>0.19</v>
      </c>
      <c r="R355">
        <v>0.38</v>
      </c>
      <c r="S355">
        <v>3000</v>
      </c>
      <c r="T355">
        <v>14000</v>
      </c>
      <c r="U355" t="s">
        <v>3987</v>
      </c>
      <c r="V355" t="s">
        <v>5768</v>
      </c>
    </row>
    <row r="356" spans="1:22" x14ac:dyDescent="0.25">
      <c r="A356" t="s">
        <v>22</v>
      </c>
      <c r="B356" t="s">
        <v>372</v>
      </c>
      <c r="C356" t="s">
        <v>2180</v>
      </c>
      <c r="D356">
        <v>0</v>
      </c>
      <c r="E356">
        <v>0</v>
      </c>
      <c r="F356">
        <v>1</v>
      </c>
      <c r="G356">
        <v>1.01</v>
      </c>
      <c r="H356">
        <v>0.3</v>
      </c>
      <c r="I356">
        <v>231.96</v>
      </c>
      <c r="J356">
        <v>0.48</v>
      </c>
      <c r="K356">
        <v>3.61</v>
      </c>
      <c r="L356">
        <v>597</v>
      </c>
      <c r="M356">
        <v>155.41</v>
      </c>
      <c r="N356">
        <v>222.68</v>
      </c>
      <c r="O356">
        <v>2.13</v>
      </c>
      <c r="P356">
        <v>3.32</v>
      </c>
      <c r="Q356">
        <v>0.2</v>
      </c>
      <c r="R356">
        <v>0.39</v>
      </c>
      <c r="S356">
        <v>3000</v>
      </c>
      <c r="T356">
        <v>14000</v>
      </c>
      <c r="U356" t="s">
        <v>3988</v>
      </c>
      <c r="V356" t="s">
        <v>5769</v>
      </c>
    </row>
    <row r="357" spans="1:22" x14ac:dyDescent="0.25">
      <c r="A357" t="s">
        <v>22</v>
      </c>
      <c r="B357" t="s">
        <v>373</v>
      </c>
      <c r="C357" t="s">
        <v>2181</v>
      </c>
      <c r="D357">
        <v>0</v>
      </c>
      <c r="E357">
        <v>0</v>
      </c>
      <c r="F357">
        <v>1</v>
      </c>
      <c r="G357">
        <v>1.03</v>
      </c>
      <c r="H357">
        <v>0.3</v>
      </c>
      <c r="I357">
        <v>250.8</v>
      </c>
      <c r="J357">
        <v>0.53</v>
      </c>
      <c r="K357">
        <v>3.97</v>
      </c>
      <c r="L357">
        <v>598</v>
      </c>
      <c r="M357">
        <v>168.03</v>
      </c>
      <c r="N357">
        <v>240.77</v>
      </c>
      <c r="O357">
        <v>2.34</v>
      </c>
      <c r="P357">
        <v>3.65</v>
      </c>
      <c r="Q357">
        <v>0.22</v>
      </c>
      <c r="R357">
        <v>0.43</v>
      </c>
      <c r="S357">
        <v>3000</v>
      </c>
      <c r="T357">
        <v>14000</v>
      </c>
      <c r="U357" t="s">
        <v>3989</v>
      </c>
      <c r="V357" t="s">
        <v>5770</v>
      </c>
    </row>
    <row r="358" spans="1:22" x14ac:dyDescent="0.25">
      <c r="A358" t="s">
        <v>22</v>
      </c>
      <c r="B358" t="s">
        <v>374</v>
      </c>
      <c r="C358" t="s">
        <v>2182</v>
      </c>
      <c r="D358">
        <v>0</v>
      </c>
      <c r="E358">
        <v>0</v>
      </c>
      <c r="F358">
        <v>1</v>
      </c>
      <c r="G358">
        <v>8.27</v>
      </c>
      <c r="H358">
        <v>0.3</v>
      </c>
      <c r="I358">
        <v>106.35</v>
      </c>
      <c r="J358">
        <v>0.26</v>
      </c>
      <c r="K358">
        <v>1.99</v>
      </c>
      <c r="L358">
        <v>600</v>
      </c>
      <c r="M358">
        <v>71.25</v>
      </c>
      <c r="N358">
        <v>102.09</v>
      </c>
      <c r="O358">
        <v>1.18</v>
      </c>
      <c r="P358">
        <v>1.83</v>
      </c>
      <c r="Q358">
        <v>0.11</v>
      </c>
      <c r="R358">
        <v>0.21</v>
      </c>
      <c r="S358">
        <v>3000</v>
      </c>
      <c r="T358">
        <v>14000</v>
      </c>
      <c r="U358" t="s">
        <v>3990</v>
      </c>
      <c r="V358" t="s">
        <v>5771</v>
      </c>
    </row>
    <row r="359" spans="1:22" x14ac:dyDescent="0.25">
      <c r="A359" t="s">
        <v>22</v>
      </c>
      <c r="B359" t="s">
        <v>375</v>
      </c>
      <c r="C359" t="s">
        <v>2183</v>
      </c>
      <c r="D359">
        <v>0</v>
      </c>
      <c r="E359">
        <v>0</v>
      </c>
      <c r="F359">
        <v>1</v>
      </c>
      <c r="G359">
        <v>1.89</v>
      </c>
      <c r="H359">
        <v>0.3</v>
      </c>
      <c r="I359">
        <v>248.86</v>
      </c>
      <c r="J359">
        <v>0.53</v>
      </c>
      <c r="K359">
        <v>4.04</v>
      </c>
      <c r="L359">
        <v>601</v>
      </c>
      <c r="M359">
        <v>166.74</v>
      </c>
      <c r="N359">
        <v>238.9</v>
      </c>
      <c r="O359">
        <v>2.38</v>
      </c>
      <c r="P359">
        <v>3.72</v>
      </c>
      <c r="Q359">
        <v>0.22</v>
      </c>
      <c r="R359">
        <v>0.43</v>
      </c>
      <c r="S359">
        <v>3000</v>
      </c>
      <c r="T359">
        <v>14000</v>
      </c>
      <c r="U359" t="s">
        <v>3991</v>
      </c>
      <c r="V359" t="s">
        <v>5772</v>
      </c>
    </row>
    <row r="360" spans="1:22" x14ac:dyDescent="0.25">
      <c r="A360" t="s">
        <v>22</v>
      </c>
      <c r="B360" t="s">
        <v>376</v>
      </c>
      <c r="C360" t="s">
        <v>2184</v>
      </c>
      <c r="D360">
        <v>0</v>
      </c>
      <c r="E360">
        <v>0</v>
      </c>
      <c r="F360">
        <v>1</v>
      </c>
      <c r="G360">
        <v>1.1100000000000001</v>
      </c>
      <c r="H360">
        <v>0.3</v>
      </c>
      <c r="I360">
        <v>215.15</v>
      </c>
      <c r="J360">
        <v>0.71</v>
      </c>
      <c r="K360">
        <v>5.61</v>
      </c>
      <c r="L360">
        <v>602</v>
      </c>
      <c r="M360">
        <v>144.15</v>
      </c>
      <c r="N360">
        <v>206.54</v>
      </c>
      <c r="O360">
        <v>3.31</v>
      </c>
      <c r="P360">
        <v>5.16</v>
      </c>
      <c r="Q360">
        <v>0.28999999999999998</v>
      </c>
      <c r="R360">
        <v>0.57999999999999996</v>
      </c>
      <c r="S360">
        <v>3000</v>
      </c>
      <c r="T360">
        <v>14000</v>
      </c>
      <c r="U360" t="s">
        <v>3992</v>
      </c>
      <c r="V360" t="s">
        <v>5773</v>
      </c>
    </row>
    <row r="361" spans="1:22" x14ac:dyDescent="0.25">
      <c r="A361" t="s">
        <v>22</v>
      </c>
      <c r="B361" t="s">
        <v>377</v>
      </c>
      <c r="C361" t="s">
        <v>2185</v>
      </c>
      <c r="D361">
        <v>0</v>
      </c>
      <c r="E361">
        <v>0</v>
      </c>
      <c r="F361">
        <v>1</v>
      </c>
      <c r="G361">
        <v>1.06</v>
      </c>
      <c r="H361">
        <v>0.3</v>
      </c>
      <c r="I361">
        <v>228.26</v>
      </c>
      <c r="J361">
        <v>0.62</v>
      </c>
      <c r="K361">
        <v>4.8</v>
      </c>
      <c r="L361">
        <v>605</v>
      </c>
      <c r="M361">
        <v>152.94</v>
      </c>
      <c r="N361">
        <v>219.13</v>
      </c>
      <c r="O361">
        <v>2.83</v>
      </c>
      <c r="P361">
        <v>4.42</v>
      </c>
      <c r="Q361">
        <v>0.25</v>
      </c>
      <c r="R361">
        <v>0.5</v>
      </c>
      <c r="S361">
        <v>3000</v>
      </c>
      <c r="T361">
        <v>14000</v>
      </c>
      <c r="U361" t="s">
        <v>3993</v>
      </c>
      <c r="V361" t="s">
        <v>5774</v>
      </c>
    </row>
    <row r="362" spans="1:22" x14ac:dyDescent="0.25">
      <c r="A362" t="s">
        <v>22</v>
      </c>
      <c r="B362" t="s">
        <v>378</v>
      </c>
      <c r="C362" t="s">
        <v>2186</v>
      </c>
      <c r="D362">
        <v>0</v>
      </c>
      <c r="E362">
        <v>0</v>
      </c>
      <c r="F362">
        <v>1</v>
      </c>
      <c r="G362">
        <v>1.1499999999999999</v>
      </c>
      <c r="H362">
        <v>0.3</v>
      </c>
      <c r="I362">
        <v>144.88</v>
      </c>
      <c r="J362">
        <v>0.59</v>
      </c>
      <c r="K362">
        <v>4.3600000000000003</v>
      </c>
      <c r="L362">
        <v>606</v>
      </c>
      <c r="M362">
        <v>97.07</v>
      </c>
      <c r="N362">
        <v>139.09</v>
      </c>
      <c r="O362">
        <v>2.57</v>
      </c>
      <c r="P362">
        <v>4.01</v>
      </c>
      <c r="Q362">
        <v>0.24</v>
      </c>
      <c r="R362">
        <v>0.48</v>
      </c>
      <c r="S362">
        <v>3000</v>
      </c>
      <c r="T362">
        <v>14000</v>
      </c>
      <c r="U362" t="s">
        <v>3994</v>
      </c>
      <c r="V362" t="s">
        <v>5775</v>
      </c>
    </row>
    <row r="363" spans="1:22" x14ac:dyDescent="0.25">
      <c r="A363" t="s">
        <v>22</v>
      </c>
      <c r="B363" t="s">
        <v>379</v>
      </c>
      <c r="C363" t="s">
        <v>2187</v>
      </c>
      <c r="D363">
        <v>0</v>
      </c>
      <c r="E363">
        <v>0</v>
      </c>
      <c r="F363">
        <v>1</v>
      </c>
      <c r="G363">
        <v>1.03</v>
      </c>
      <c r="H363">
        <v>0.28999999999999998</v>
      </c>
      <c r="I363">
        <v>305.83</v>
      </c>
      <c r="J363">
        <v>0.46</v>
      </c>
      <c r="K363">
        <v>3.57</v>
      </c>
      <c r="L363">
        <v>609</v>
      </c>
      <c r="M363">
        <v>204.9</v>
      </c>
      <c r="N363">
        <v>293.58999999999997</v>
      </c>
      <c r="O363">
        <v>2.1</v>
      </c>
      <c r="P363">
        <v>3.28</v>
      </c>
      <c r="Q363">
        <v>0.19</v>
      </c>
      <c r="R363">
        <v>0.38</v>
      </c>
      <c r="S363">
        <v>3000</v>
      </c>
      <c r="T363">
        <v>14000</v>
      </c>
      <c r="U363" t="s">
        <v>3995</v>
      </c>
      <c r="V363" t="s">
        <v>5776</v>
      </c>
    </row>
    <row r="364" spans="1:22" x14ac:dyDescent="0.25">
      <c r="A364" t="s">
        <v>22</v>
      </c>
      <c r="B364" t="s">
        <v>380</v>
      </c>
      <c r="C364" t="s">
        <v>2188</v>
      </c>
      <c r="D364">
        <v>0</v>
      </c>
      <c r="E364">
        <v>0</v>
      </c>
      <c r="F364">
        <v>1</v>
      </c>
      <c r="G364">
        <v>1.02</v>
      </c>
      <c r="H364">
        <v>0.28999999999999998</v>
      </c>
      <c r="I364">
        <v>136.71</v>
      </c>
      <c r="J364">
        <v>0.59</v>
      </c>
      <c r="K364">
        <v>4.3600000000000003</v>
      </c>
      <c r="L364">
        <v>610</v>
      </c>
      <c r="M364">
        <v>91.59</v>
      </c>
      <c r="N364">
        <v>131.24</v>
      </c>
      <c r="O364">
        <v>2.58</v>
      </c>
      <c r="P364">
        <v>4.0199999999999996</v>
      </c>
      <c r="Q364">
        <v>0.24</v>
      </c>
      <c r="R364">
        <v>0.48</v>
      </c>
      <c r="S364">
        <v>3000</v>
      </c>
      <c r="T364">
        <v>14000</v>
      </c>
      <c r="U364" t="s">
        <v>3996</v>
      </c>
      <c r="V364" t="s">
        <v>5777</v>
      </c>
    </row>
    <row r="365" spans="1:22" x14ac:dyDescent="0.25">
      <c r="A365" t="s">
        <v>22</v>
      </c>
      <c r="B365" t="s">
        <v>381</v>
      </c>
      <c r="C365" t="s">
        <v>2189</v>
      </c>
      <c r="D365">
        <v>0</v>
      </c>
      <c r="E365">
        <v>0</v>
      </c>
      <c r="F365">
        <v>1</v>
      </c>
      <c r="G365">
        <v>2.23</v>
      </c>
      <c r="H365">
        <v>0.28999999999999998</v>
      </c>
      <c r="I365">
        <v>370.41</v>
      </c>
      <c r="J365">
        <v>0.64</v>
      </c>
      <c r="K365">
        <v>5.28</v>
      </c>
      <c r="L365">
        <v>611</v>
      </c>
      <c r="M365">
        <v>248.17</v>
      </c>
      <c r="N365">
        <v>355.59</v>
      </c>
      <c r="O365">
        <v>3.12</v>
      </c>
      <c r="P365">
        <v>4.8600000000000003</v>
      </c>
      <c r="Q365">
        <v>0.26</v>
      </c>
      <c r="R365">
        <v>0.52</v>
      </c>
      <c r="S365">
        <v>3000</v>
      </c>
      <c r="T365">
        <v>14000</v>
      </c>
      <c r="U365" t="s">
        <v>3997</v>
      </c>
      <c r="V365" t="s">
        <v>5778</v>
      </c>
    </row>
    <row r="366" spans="1:22" x14ac:dyDescent="0.25">
      <c r="A366" t="s">
        <v>22</v>
      </c>
      <c r="B366" t="s">
        <v>382</v>
      </c>
      <c r="C366" t="s">
        <v>2190</v>
      </c>
      <c r="D366">
        <v>0</v>
      </c>
      <c r="E366">
        <v>0</v>
      </c>
      <c r="F366">
        <v>1</v>
      </c>
      <c r="G366">
        <v>1.34</v>
      </c>
      <c r="H366">
        <v>0.28999999999999998</v>
      </c>
      <c r="I366">
        <v>315.55</v>
      </c>
      <c r="J366">
        <v>0.48</v>
      </c>
      <c r="K366">
        <v>3.7</v>
      </c>
      <c r="L366">
        <v>613</v>
      </c>
      <c r="M366">
        <v>211.42</v>
      </c>
      <c r="N366">
        <v>302.93</v>
      </c>
      <c r="O366">
        <v>2.1800000000000002</v>
      </c>
      <c r="P366">
        <v>3.4</v>
      </c>
      <c r="Q366">
        <v>0.2</v>
      </c>
      <c r="R366">
        <v>0.39</v>
      </c>
      <c r="S366">
        <v>3000</v>
      </c>
      <c r="T366">
        <v>14000</v>
      </c>
      <c r="U366" t="s">
        <v>3998</v>
      </c>
      <c r="V366" t="s">
        <v>5779</v>
      </c>
    </row>
    <row r="367" spans="1:22" x14ac:dyDescent="0.25">
      <c r="A367" t="s">
        <v>22</v>
      </c>
      <c r="B367" t="s">
        <v>383</v>
      </c>
      <c r="C367" t="s">
        <v>2191</v>
      </c>
      <c r="D367">
        <v>0</v>
      </c>
      <c r="E367">
        <v>0</v>
      </c>
      <c r="F367">
        <v>1</v>
      </c>
      <c r="G367">
        <v>1.01</v>
      </c>
      <c r="H367">
        <v>0.28999999999999998</v>
      </c>
      <c r="I367">
        <v>195.29</v>
      </c>
      <c r="J367">
        <v>0.55000000000000004</v>
      </c>
      <c r="K367">
        <v>4.12</v>
      </c>
      <c r="L367">
        <v>615</v>
      </c>
      <c r="M367">
        <v>130.84</v>
      </c>
      <c r="N367">
        <v>187.48</v>
      </c>
      <c r="O367">
        <v>2.4300000000000002</v>
      </c>
      <c r="P367">
        <v>3.79</v>
      </c>
      <c r="Q367">
        <v>0.23</v>
      </c>
      <c r="R367">
        <v>0.45</v>
      </c>
      <c r="S367">
        <v>3000</v>
      </c>
      <c r="T367">
        <v>14000</v>
      </c>
      <c r="U367" t="s">
        <v>3999</v>
      </c>
      <c r="V367" t="s">
        <v>5780</v>
      </c>
    </row>
    <row r="368" spans="1:22" x14ac:dyDescent="0.25">
      <c r="A368" t="s">
        <v>22</v>
      </c>
      <c r="B368" t="s">
        <v>384</v>
      </c>
      <c r="C368" t="s">
        <v>2192</v>
      </c>
      <c r="D368">
        <v>0</v>
      </c>
      <c r="E368">
        <v>0</v>
      </c>
      <c r="F368">
        <v>1</v>
      </c>
      <c r="G368">
        <v>0.92</v>
      </c>
      <c r="H368">
        <v>0.28999999999999998</v>
      </c>
      <c r="I368">
        <v>243.27</v>
      </c>
      <c r="J368">
        <v>0.51</v>
      </c>
      <c r="K368">
        <v>3.83</v>
      </c>
      <c r="L368">
        <v>617</v>
      </c>
      <c r="M368">
        <v>162.99</v>
      </c>
      <c r="N368">
        <v>233.54</v>
      </c>
      <c r="O368">
        <v>2.2599999999999998</v>
      </c>
      <c r="P368">
        <v>3.53</v>
      </c>
      <c r="Q368">
        <v>0.21</v>
      </c>
      <c r="R368">
        <v>0.41</v>
      </c>
      <c r="S368">
        <v>3000</v>
      </c>
      <c r="T368">
        <v>14000</v>
      </c>
      <c r="U368" t="s">
        <v>4000</v>
      </c>
      <c r="V368" t="s">
        <v>5781</v>
      </c>
    </row>
    <row r="369" spans="1:22" x14ac:dyDescent="0.25">
      <c r="A369" t="s">
        <v>22</v>
      </c>
      <c r="B369" t="s">
        <v>385</v>
      </c>
      <c r="C369" t="s">
        <v>2193</v>
      </c>
      <c r="D369">
        <v>0</v>
      </c>
      <c r="E369">
        <v>0</v>
      </c>
      <c r="F369">
        <v>1</v>
      </c>
      <c r="G369">
        <v>1.01</v>
      </c>
      <c r="H369">
        <v>0.28999999999999998</v>
      </c>
      <c r="I369">
        <v>347.17</v>
      </c>
      <c r="J369">
        <v>0.47</v>
      </c>
      <c r="K369">
        <v>3.55</v>
      </c>
      <c r="L369">
        <v>618</v>
      </c>
      <c r="M369">
        <v>232.61</v>
      </c>
      <c r="N369">
        <v>333.29</v>
      </c>
      <c r="O369">
        <v>2.09</v>
      </c>
      <c r="P369">
        <v>3.27</v>
      </c>
      <c r="Q369">
        <v>0.19</v>
      </c>
      <c r="R369">
        <v>0.38</v>
      </c>
      <c r="S369">
        <v>3000</v>
      </c>
      <c r="T369">
        <v>14000</v>
      </c>
      <c r="U369" t="s">
        <v>4001</v>
      </c>
      <c r="V369" t="s">
        <v>5782</v>
      </c>
    </row>
    <row r="370" spans="1:22" x14ac:dyDescent="0.25">
      <c r="A370" t="s">
        <v>22</v>
      </c>
      <c r="B370" t="s">
        <v>386</v>
      </c>
      <c r="C370" t="s">
        <v>2194</v>
      </c>
      <c r="D370">
        <v>0</v>
      </c>
      <c r="E370">
        <v>0</v>
      </c>
      <c r="F370">
        <v>1</v>
      </c>
      <c r="G370">
        <v>1.05</v>
      </c>
      <c r="H370">
        <v>0.28999999999999998</v>
      </c>
      <c r="I370">
        <v>221.29</v>
      </c>
      <c r="J370">
        <v>0.69</v>
      </c>
      <c r="K370">
        <v>5.45</v>
      </c>
      <c r="L370">
        <v>619</v>
      </c>
      <c r="M370">
        <v>148.27000000000001</v>
      </c>
      <c r="N370">
        <v>212.44</v>
      </c>
      <c r="O370">
        <v>3.22</v>
      </c>
      <c r="P370">
        <v>5.0199999999999996</v>
      </c>
      <c r="Q370">
        <v>0.28000000000000003</v>
      </c>
      <c r="R370">
        <v>0.56000000000000005</v>
      </c>
      <c r="S370">
        <v>3000</v>
      </c>
      <c r="T370">
        <v>14000</v>
      </c>
      <c r="U370" t="s">
        <v>4002</v>
      </c>
      <c r="V370" t="s">
        <v>5783</v>
      </c>
    </row>
    <row r="371" spans="1:22" x14ac:dyDescent="0.25">
      <c r="A371" t="s">
        <v>22</v>
      </c>
      <c r="B371" t="s">
        <v>387</v>
      </c>
      <c r="C371" t="s">
        <v>2195</v>
      </c>
      <c r="D371">
        <v>0</v>
      </c>
      <c r="E371">
        <v>0</v>
      </c>
      <c r="F371">
        <v>1</v>
      </c>
      <c r="G371">
        <v>0.95</v>
      </c>
      <c r="H371">
        <v>0.28999999999999998</v>
      </c>
      <c r="I371">
        <v>325.02</v>
      </c>
      <c r="J371">
        <v>0.48</v>
      </c>
      <c r="K371">
        <v>3.6</v>
      </c>
      <c r="L371">
        <v>621</v>
      </c>
      <c r="M371">
        <v>217.77</v>
      </c>
      <c r="N371">
        <v>312.02</v>
      </c>
      <c r="O371">
        <v>2.13</v>
      </c>
      <c r="P371">
        <v>3.31</v>
      </c>
      <c r="Q371">
        <v>0.19</v>
      </c>
      <c r="R371">
        <v>0.39</v>
      </c>
      <c r="S371">
        <v>3000</v>
      </c>
      <c r="T371">
        <v>13000</v>
      </c>
      <c r="U371" t="s">
        <v>4003</v>
      </c>
      <c r="V371" t="s">
        <v>5784</v>
      </c>
    </row>
    <row r="372" spans="1:22" x14ac:dyDescent="0.25">
      <c r="A372" t="s">
        <v>22</v>
      </c>
      <c r="B372" t="s">
        <v>388</v>
      </c>
      <c r="C372" t="s">
        <v>2196</v>
      </c>
      <c r="D372">
        <v>0</v>
      </c>
      <c r="E372">
        <v>0</v>
      </c>
      <c r="F372">
        <v>1</v>
      </c>
      <c r="G372">
        <v>0.93</v>
      </c>
      <c r="H372">
        <v>0.28999999999999998</v>
      </c>
      <c r="I372">
        <v>206.16</v>
      </c>
      <c r="J372">
        <v>0.54</v>
      </c>
      <c r="K372">
        <v>4.03</v>
      </c>
      <c r="L372">
        <v>624</v>
      </c>
      <c r="M372">
        <v>138.13</v>
      </c>
      <c r="N372">
        <v>197.91</v>
      </c>
      <c r="O372">
        <v>2.38</v>
      </c>
      <c r="P372">
        <v>3.71</v>
      </c>
      <c r="Q372">
        <v>0.22</v>
      </c>
      <c r="R372">
        <v>0.44</v>
      </c>
      <c r="S372">
        <v>3000</v>
      </c>
      <c r="T372">
        <v>13000</v>
      </c>
      <c r="U372" t="s">
        <v>4004</v>
      </c>
      <c r="V372" t="s">
        <v>5785</v>
      </c>
    </row>
    <row r="373" spans="1:22" x14ac:dyDescent="0.25">
      <c r="A373" t="s">
        <v>22</v>
      </c>
      <c r="B373" t="s">
        <v>389</v>
      </c>
      <c r="C373" t="s">
        <v>2197</v>
      </c>
      <c r="D373">
        <v>0</v>
      </c>
      <c r="E373">
        <v>0</v>
      </c>
      <c r="F373">
        <v>1</v>
      </c>
      <c r="G373">
        <v>2.93</v>
      </c>
      <c r="H373">
        <v>0.28999999999999998</v>
      </c>
      <c r="I373">
        <v>202.82</v>
      </c>
      <c r="J373">
        <v>0.6</v>
      </c>
      <c r="K373">
        <v>4.62</v>
      </c>
      <c r="L373">
        <v>625</v>
      </c>
      <c r="M373">
        <v>135.88999999999999</v>
      </c>
      <c r="N373">
        <v>194.71</v>
      </c>
      <c r="O373">
        <v>2.73</v>
      </c>
      <c r="P373">
        <v>4.25</v>
      </c>
      <c r="Q373">
        <v>0.25</v>
      </c>
      <c r="R373">
        <v>0.49</v>
      </c>
      <c r="S373">
        <v>3000</v>
      </c>
      <c r="T373">
        <v>13000</v>
      </c>
      <c r="U373" t="s">
        <v>4005</v>
      </c>
      <c r="V373" t="s">
        <v>5786</v>
      </c>
    </row>
    <row r="374" spans="1:22" x14ac:dyDescent="0.25">
      <c r="A374" t="s">
        <v>22</v>
      </c>
      <c r="B374" t="s">
        <v>390</v>
      </c>
      <c r="C374" t="s">
        <v>2198</v>
      </c>
      <c r="D374">
        <v>0</v>
      </c>
      <c r="E374">
        <v>0</v>
      </c>
      <c r="F374">
        <v>1</v>
      </c>
      <c r="G374">
        <v>1.05</v>
      </c>
      <c r="H374">
        <v>0.28999999999999998</v>
      </c>
      <c r="I374">
        <v>281.60000000000002</v>
      </c>
      <c r="J374">
        <v>0.45</v>
      </c>
      <c r="K374">
        <v>3.41</v>
      </c>
      <c r="L374">
        <v>626</v>
      </c>
      <c r="M374">
        <v>188.67</v>
      </c>
      <c r="N374">
        <v>270.33</v>
      </c>
      <c r="O374">
        <v>2.0099999999999998</v>
      </c>
      <c r="P374">
        <v>3.13</v>
      </c>
      <c r="Q374">
        <v>0.18</v>
      </c>
      <c r="R374">
        <v>0.36</v>
      </c>
      <c r="S374">
        <v>3000</v>
      </c>
      <c r="T374">
        <v>13000</v>
      </c>
      <c r="U374" t="s">
        <v>4006</v>
      </c>
      <c r="V374" t="s">
        <v>5787</v>
      </c>
    </row>
    <row r="375" spans="1:22" x14ac:dyDescent="0.25">
      <c r="A375" t="s">
        <v>22</v>
      </c>
      <c r="B375" t="s">
        <v>391</v>
      </c>
      <c r="C375" t="s">
        <v>2199</v>
      </c>
      <c r="D375">
        <v>0</v>
      </c>
      <c r="E375">
        <v>0</v>
      </c>
      <c r="F375">
        <v>1</v>
      </c>
      <c r="G375">
        <v>1.02</v>
      </c>
      <c r="H375">
        <v>0.28999999999999998</v>
      </c>
      <c r="I375">
        <v>237.7</v>
      </c>
      <c r="J375">
        <v>0.49</v>
      </c>
      <c r="K375">
        <v>3.67</v>
      </c>
      <c r="L375">
        <v>627</v>
      </c>
      <c r="M375">
        <v>159.26</v>
      </c>
      <c r="N375">
        <v>228.19</v>
      </c>
      <c r="O375">
        <v>2.16</v>
      </c>
      <c r="P375">
        <v>3.37</v>
      </c>
      <c r="Q375">
        <v>0.2</v>
      </c>
      <c r="R375">
        <v>0.39</v>
      </c>
      <c r="S375">
        <v>3000</v>
      </c>
      <c r="T375">
        <v>13000</v>
      </c>
      <c r="U375" t="s">
        <v>4007</v>
      </c>
      <c r="V375" t="s">
        <v>5788</v>
      </c>
    </row>
    <row r="376" spans="1:22" x14ac:dyDescent="0.25">
      <c r="A376" t="s">
        <v>22</v>
      </c>
      <c r="B376" t="s">
        <v>392</v>
      </c>
      <c r="C376" t="s">
        <v>2200</v>
      </c>
      <c r="D376">
        <v>0</v>
      </c>
      <c r="E376">
        <v>0</v>
      </c>
      <c r="F376">
        <v>1</v>
      </c>
      <c r="G376">
        <v>1.07</v>
      </c>
      <c r="H376">
        <v>0.28999999999999998</v>
      </c>
      <c r="I376">
        <v>269.26</v>
      </c>
      <c r="J376">
        <v>0.45</v>
      </c>
      <c r="K376">
        <v>3.43</v>
      </c>
      <c r="L376">
        <v>629</v>
      </c>
      <c r="M376">
        <v>180.4</v>
      </c>
      <c r="N376">
        <v>258.49</v>
      </c>
      <c r="O376">
        <v>2.02</v>
      </c>
      <c r="P376">
        <v>3.15</v>
      </c>
      <c r="Q376">
        <v>0.18</v>
      </c>
      <c r="R376">
        <v>0.36</v>
      </c>
      <c r="S376">
        <v>3000</v>
      </c>
      <c r="T376">
        <v>13000</v>
      </c>
      <c r="U376" t="s">
        <v>4008</v>
      </c>
      <c r="V376" t="s">
        <v>5789</v>
      </c>
    </row>
    <row r="377" spans="1:22" x14ac:dyDescent="0.25">
      <c r="A377" t="s">
        <v>22</v>
      </c>
      <c r="B377" t="s">
        <v>393</v>
      </c>
      <c r="C377" t="s">
        <v>2201</v>
      </c>
      <c r="D377">
        <v>0</v>
      </c>
      <c r="E377">
        <v>0</v>
      </c>
      <c r="F377">
        <v>1</v>
      </c>
      <c r="G377">
        <v>1.05</v>
      </c>
      <c r="H377">
        <v>0.28999999999999998</v>
      </c>
      <c r="I377">
        <v>244.72</v>
      </c>
      <c r="J377">
        <v>0.52</v>
      </c>
      <c r="K377">
        <v>3.91</v>
      </c>
      <c r="L377">
        <v>632</v>
      </c>
      <c r="M377">
        <v>163.97</v>
      </c>
      <c r="N377">
        <v>234.94</v>
      </c>
      <c r="O377">
        <v>2.31</v>
      </c>
      <c r="P377">
        <v>3.6</v>
      </c>
      <c r="Q377">
        <v>0.21</v>
      </c>
      <c r="R377">
        <v>0.42</v>
      </c>
      <c r="S377">
        <v>3000</v>
      </c>
      <c r="T377">
        <v>13000</v>
      </c>
      <c r="U377" t="s">
        <v>4009</v>
      </c>
      <c r="V377" t="s">
        <v>5790</v>
      </c>
    </row>
    <row r="378" spans="1:22" x14ac:dyDescent="0.25">
      <c r="A378" t="s">
        <v>22</v>
      </c>
      <c r="B378" t="s">
        <v>394</v>
      </c>
      <c r="C378" t="s">
        <v>2202</v>
      </c>
      <c r="D378">
        <v>0</v>
      </c>
      <c r="E378">
        <v>0</v>
      </c>
      <c r="F378">
        <v>1</v>
      </c>
      <c r="G378">
        <v>1</v>
      </c>
      <c r="H378">
        <v>0.28999999999999998</v>
      </c>
      <c r="I378">
        <v>259.76</v>
      </c>
      <c r="J378">
        <v>0.76</v>
      </c>
      <c r="K378">
        <v>6.13</v>
      </c>
      <c r="L378">
        <v>636</v>
      </c>
      <c r="M378">
        <v>174.04</v>
      </c>
      <c r="N378">
        <v>249.37</v>
      </c>
      <c r="O378">
        <v>3.62</v>
      </c>
      <c r="P378">
        <v>5.64</v>
      </c>
      <c r="Q378">
        <v>0.31</v>
      </c>
      <c r="R378">
        <v>0.61</v>
      </c>
      <c r="S378">
        <v>3000</v>
      </c>
      <c r="T378">
        <v>13000</v>
      </c>
      <c r="U378" t="s">
        <v>4010</v>
      </c>
      <c r="V378" t="s">
        <v>5791</v>
      </c>
    </row>
    <row r="379" spans="1:22" x14ac:dyDescent="0.25">
      <c r="A379" t="s">
        <v>22</v>
      </c>
      <c r="B379" t="s">
        <v>395</v>
      </c>
      <c r="C379" t="s">
        <v>2203</v>
      </c>
      <c r="D379">
        <v>0</v>
      </c>
      <c r="E379">
        <v>0</v>
      </c>
      <c r="F379">
        <v>1</v>
      </c>
      <c r="G379">
        <v>1.07</v>
      </c>
      <c r="H379">
        <v>0.28999999999999998</v>
      </c>
      <c r="I379">
        <v>334.78</v>
      </c>
      <c r="J379">
        <v>0.43</v>
      </c>
      <c r="K379">
        <v>3.27</v>
      </c>
      <c r="L379">
        <v>637</v>
      </c>
      <c r="M379">
        <v>224.3</v>
      </c>
      <c r="N379">
        <v>321.39</v>
      </c>
      <c r="O379">
        <v>1.93</v>
      </c>
      <c r="P379">
        <v>3</v>
      </c>
      <c r="Q379">
        <v>0.18</v>
      </c>
      <c r="R379">
        <v>0.35</v>
      </c>
      <c r="S379">
        <v>3000</v>
      </c>
      <c r="T379">
        <v>13000</v>
      </c>
      <c r="U379" t="s">
        <v>4011</v>
      </c>
      <c r="V379" t="s">
        <v>5792</v>
      </c>
    </row>
    <row r="380" spans="1:22" x14ac:dyDescent="0.25">
      <c r="A380" t="s">
        <v>22</v>
      </c>
      <c r="B380" t="s">
        <v>396</v>
      </c>
      <c r="C380" t="s">
        <v>2204</v>
      </c>
      <c r="D380">
        <v>0</v>
      </c>
      <c r="E380">
        <v>0</v>
      </c>
      <c r="F380">
        <v>1</v>
      </c>
      <c r="G380">
        <v>0.97</v>
      </c>
      <c r="H380">
        <v>0.28999999999999998</v>
      </c>
      <c r="I380">
        <v>273.35000000000002</v>
      </c>
      <c r="J380">
        <v>0.46</v>
      </c>
      <c r="K380">
        <v>3.46</v>
      </c>
      <c r="L380">
        <v>638</v>
      </c>
      <c r="M380">
        <v>183.15</v>
      </c>
      <c r="N380">
        <v>262.42</v>
      </c>
      <c r="O380">
        <v>2.04</v>
      </c>
      <c r="P380">
        <v>3.18</v>
      </c>
      <c r="Q380">
        <v>0.19</v>
      </c>
      <c r="R380">
        <v>0.37</v>
      </c>
      <c r="S380">
        <v>3000</v>
      </c>
      <c r="T380">
        <v>13000</v>
      </c>
      <c r="U380" t="s">
        <v>4012</v>
      </c>
      <c r="V380" t="s">
        <v>5793</v>
      </c>
    </row>
    <row r="381" spans="1:22" x14ac:dyDescent="0.25">
      <c r="A381" t="s">
        <v>22</v>
      </c>
      <c r="B381" t="s">
        <v>397</v>
      </c>
      <c r="C381" t="s">
        <v>2205</v>
      </c>
      <c r="D381">
        <v>0</v>
      </c>
      <c r="E381">
        <v>0</v>
      </c>
      <c r="F381">
        <v>1</v>
      </c>
      <c r="G381">
        <v>1</v>
      </c>
      <c r="H381">
        <v>0.28999999999999998</v>
      </c>
      <c r="I381">
        <v>237.39</v>
      </c>
      <c r="J381">
        <v>0.52</v>
      </c>
      <c r="K381">
        <v>3.9</v>
      </c>
      <c r="L381">
        <v>639</v>
      </c>
      <c r="M381">
        <v>159.05000000000001</v>
      </c>
      <c r="N381">
        <v>227.9</v>
      </c>
      <c r="O381">
        <v>2.2999999999999998</v>
      </c>
      <c r="P381">
        <v>3.59</v>
      </c>
      <c r="Q381">
        <v>0.21</v>
      </c>
      <c r="R381">
        <v>0.42</v>
      </c>
      <c r="S381">
        <v>3000</v>
      </c>
      <c r="T381">
        <v>13000</v>
      </c>
      <c r="U381" t="s">
        <v>4013</v>
      </c>
      <c r="V381" t="s">
        <v>5794</v>
      </c>
    </row>
    <row r="382" spans="1:22" x14ac:dyDescent="0.25">
      <c r="A382" t="s">
        <v>22</v>
      </c>
      <c r="B382" t="s">
        <v>398</v>
      </c>
      <c r="C382" t="s">
        <v>2206</v>
      </c>
      <c r="D382">
        <v>0</v>
      </c>
      <c r="E382">
        <v>0</v>
      </c>
      <c r="F382">
        <v>1</v>
      </c>
      <c r="G382">
        <v>0.99</v>
      </c>
      <c r="H382">
        <v>0.28999999999999998</v>
      </c>
      <c r="I382">
        <v>270.73</v>
      </c>
      <c r="J382">
        <v>0.49</v>
      </c>
      <c r="K382">
        <v>3.7</v>
      </c>
      <c r="L382">
        <v>640</v>
      </c>
      <c r="M382">
        <v>181.39</v>
      </c>
      <c r="N382">
        <v>259.89999999999998</v>
      </c>
      <c r="O382">
        <v>2.19</v>
      </c>
      <c r="P382">
        <v>3.41</v>
      </c>
      <c r="Q382">
        <v>0.2</v>
      </c>
      <c r="R382">
        <v>0.4</v>
      </c>
      <c r="S382">
        <v>3000</v>
      </c>
      <c r="T382">
        <v>13000</v>
      </c>
      <c r="U382" t="s">
        <v>4014</v>
      </c>
      <c r="V382" t="s">
        <v>5795</v>
      </c>
    </row>
    <row r="383" spans="1:22" x14ac:dyDescent="0.25">
      <c r="A383" t="s">
        <v>22</v>
      </c>
      <c r="B383" t="s">
        <v>399</v>
      </c>
      <c r="C383" t="s">
        <v>2207</v>
      </c>
      <c r="D383">
        <v>0</v>
      </c>
      <c r="E383">
        <v>0</v>
      </c>
      <c r="F383">
        <v>1</v>
      </c>
      <c r="G383">
        <v>1.02</v>
      </c>
      <c r="H383">
        <v>0.28999999999999998</v>
      </c>
      <c r="I383">
        <v>183.26</v>
      </c>
      <c r="J383">
        <v>0.54</v>
      </c>
      <c r="K383">
        <v>4.04</v>
      </c>
      <c r="L383">
        <v>641</v>
      </c>
      <c r="M383">
        <v>122.79</v>
      </c>
      <c r="N383">
        <v>175.93</v>
      </c>
      <c r="O383">
        <v>2.39</v>
      </c>
      <c r="P383">
        <v>3.72</v>
      </c>
      <c r="Q383">
        <v>0.22</v>
      </c>
      <c r="R383">
        <v>0.44</v>
      </c>
      <c r="S383">
        <v>3000</v>
      </c>
      <c r="T383">
        <v>13000</v>
      </c>
      <c r="U383" t="s">
        <v>4015</v>
      </c>
      <c r="V383" t="s">
        <v>5796</v>
      </c>
    </row>
    <row r="384" spans="1:22" x14ac:dyDescent="0.25">
      <c r="A384" t="s">
        <v>22</v>
      </c>
      <c r="B384" t="s">
        <v>400</v>
      </c>
      <c r="C384" t="s">
        <v>2208</v>
      </c>
      <c r="D384">
        <v>0</v>
      </c>
      <c r="E384">
        <v>0</v>
      </c>
      <c r="F384">
        <v>1</v>
      </c>
      <c r="G384">
        <v>1.1599999999999999</v>
      </c>
      <c r="H384">
        <v>0.28999999999999998</v>
      </c>
      <c r="I384">
        <v>297.72000000000003</v>
      </c>
      <c r="J384">
        <v>0.72</v>
      </c>
      <c r="K384">
        <v>5.84</v>
      </c>
      <c r="L384">
        <v>642</v>
      </c>
      <c r="M384">
        <v>199.47</v>
      </c>
      <c r="N384">
        <v>285.81</v>
      </c>
      <c r="O384">
        <v>3.45</v>
      </c>
      <c r="P384">
        <v>5.38</v>
      </c>
      <c r="Q384">
        <v>0.28999999999999998</v>
      </c>
      <c r="R384">
        <v>0.57999999999999996</v>
      </c>
      <c r="S384">
        <v>3000</v>
      </c>
      <c r="T384">
        <v>13000</v>
      </c>
      <c r="U384" t="s">
        <v>4016</v>
      </c>
      <c r="V384" t="s">
        <v>5797</v>
      </c>
    </row>
    <row r="385" spans="1:22" x14ac:dyDescent="0.25">
      <c r="A385" t="s">
        <v>22</v>
      </c>
      <c r="B385" t="s">
        <v>401</v>
      </c>
      <c r="C385" t="s">
        <v>2209</v>
      </c>
      <c r="D385">
        <v>0</v>
      </c>
      <c r="E385">
        <v>0</v>
      </c>
      <c r="F385">
        <v>1</v>
      </c>
      <c r="G385">
        <v>1.07</v>
      </c>
      <c r="H385">
        <v>0.28999999999999998</v>
      </c>
      <c r="I385">
        <v>300.95999999999998</v>
      </c>
      <c r="J385">
        <v>0.45</v>
      </c>
      <c r="K385">
        <v>3.4</v>
      </c>
      <c r="L385">
        <v>643</v>
      </c>
      <c r="M385">
        <v>201.65</v>
      </c>
      <c r="N385">
        <v>288.93</v>
      </c>
      <c r="O385">
        <v>2.0099999999999998</v>
      </c>
      <c r="P385">
        <v>3.13</v>
      </c>
      <c r="Q385">
        <v>0.18</v>
      </c>
      <c r="R385">
        <v>0.36</v>
      </c>
      <c r="S385">
        <v>3000</v>
      </c>
      <c r="T385">
        <v>13000</v>
      </c>
      <c r="U385" t="s">
        <v>4017</v>
      </c>
      <c r="V385" t="s">
        <v>5798</v>
      </c>
    </row>
    <row r="386" spans="1:22" x14ac:dyDescent="0.25">
      <c r="A386" t="s">
        <v>22</v>
      </c>
      <c r="B386" t="s">
        <v>402</v>
      </c>
      <c r="C386" t="s">
        <v>2210</v>
      </c>
      <c r="D386">
        <v>0</v>
      </c>
      <c r="E386">
        <v>0</v>
      </c>
      <c r="F386">
        <v>1</v>
      </c>
      <c r="G386">
        <v>0.98</v>
      </c>
      <c r="H386">
        <v>0.28999999999999998</v>
      </c>
      <c r="I386">
        <v>151.18</v>
      </c>
      <c r="J386">
        <v>0.55000000000000004</v>
      </c>
      <c r="K386">
        <v>4.0599999999999996</v>
      </c>
      <c r="L386">
        <v>644</v>
      </c>
      <c r="M386">
        <v>101.29</v>
      </c>
      <c r="N386">
        <v>145.13999999999999</v>
      </c>
      <c r="O386">
        <v>2.4</v>
      </c>
      <c r="P386">
        <v>3.74</v>
      </c>
      <c r="Q386">
        <v>0.22</v>
      </c>
      <c r="R386">
        <v>0.44</v>
      </c>
      <c r="S386">
        <v>3000</v>
      </c>
      <c r="T386">
        <v>13000</v>
      </c>
      <c r="U386" t="s">
        <v>4018</v>
      </c>
      <c r="V386" t="s">
        <v>5799</v>
      </c>
    </row>
    <row r="387" spans="1:22" x14ac:dyDescent="0.25">
      <c r="A387" t="s">
        <v>22</v>
      </c>
      <c r="B387" t="s">
        <v>403</v>
      </c>
      <c r="C387" t="s">
        <v>2211</v>
      </c>
      <c r="D387">
        <v>0</v>
      </c>
      <c r="E387">
        <v>0</v>
      </c>
      <c r="F387">
        <v>1</v>
      </c>
      <c r="G387">
        <v>0.99</v>
      </c>
      <c r="H387">
        <v>0.28999999999999998</v>
      </c>
      <c r="I387">
        <v>222.33</v>
      </c>
      <c r="J387">
        <v>0.53</v>
      </c>
      <c r="K387">
        <v>3.94</v>
      </c>
      <c r="L387">
        <v>645</v>
      </c>
      <c r="M387">
        <v>148.96</v>
      </c>
      <c r="N387">
        <v>213.43</v>
      </c>
      <c r="O387">
        <v>2.3199999999999998</v>
      </c>
      <c r="P387">
        <v>3.62</v>
      </c>
      <c r="Q387">
        <v>0.22</v>
      </c>
      <c r="R387">
        <v>0.43</v>
      </c>
      <c r="S387">
        <v>3000</v>
      </c>
      <c r="T387">
        <v>13000</v>
      </c>
      <c r="U387" t="s">
        <v>4019</v>
      </c>
      <c r="V387" t="s">
        <v>5800</v>
      </c>
    </row>
    <row r="388" spans="1:22" x14ac:dyDescent="0.25">
      <c r="A388" t="s">
        <v>22</v>
      </c>
      <c r="B388" t="s">
        <v>404</v>
      </c>
      <c r="C388" t="s">
        <v>2212</v>
      </c>
      <c r="D388">
        <v>0</v>
      </c>
      <c r="E388">
        <v>0</v>
      </c>
      <c r="F388">
        <v>1</v>
      </c>
      <c r="G388">
        <v>1.02</v>
      </c>
      <c r="H388">
        <v>0.28999999999999998</v>
      </c>
      <c r="I388">
        <v>258.94</v>
      </c>
      <c r="J388">
        <v>0.51</v>
      </c>
      <c r="K388">
        <v>3.81</v>
      </c>
      <c r="L388">
        <v>646</v>
      </c>
      <c r="M388">
        <v>173.49</v>
      </c>
      <c r="N388">
        <v>248.59</v>
      </c>
      <c r="O388">
        <v>2.25</v>
      </c>
      <c r="P388">
        <v>3.5</v>
      </c>
      <c r="Q388">
        <v>0.21</v>
      </c>
      <c r="R388">
        <v>0.41</v>
      </c>
      <c r="S388">
        <v>3000</v>
      </c>
      <c r="T388">
        <v>13000</v>
      </c>
      <c r="U388" t="s">
        <v>4020</v>
      </c>
      <c r="V388" t="s">
        <v>5801</v>
      </c>
    </row>
    <row r="389" spans="1:22" x14ac:dyDescent="0.25">
      <c r="A389" t="s">
        <v>22</v>
      </c>
      <c r="B389" t="s">
        <v>405</v>
      </c>
      <c r="C389" t="s">
        <v>2213</v>
      </c>
      <c r="D389">
        <v>0</v>
      </c>
      <c r="E389">
        <v>0</v>
      </c>
      <c r="F389">
        <v>1</v>
      </c>
      <c r="G389">
        <v>0.99</v>
      </c>
      <c r="H389">
        <v>0.28999999999999998</v>
      </c>
      <c r="I389">
        <v>206.83</v>
      </c>
      <c r="J389">
        <v>0.54</v>
      </c>
      <c r="K389">
        <v>4</v>
      </c>
      <c r="L389">
        <v>647</v>
      </c>
      <c r="M389">
        <v>138.57</v>
      </c>
      <c r="N389">
        <v>198.55</v>
      </c>
      <c r="O389">
        <v>2.36</v>
      </c>
      <c r="P389">
        <v>3.68</v>
      </c>
      <c r="Q389">
        <v>0.22</v>
      </c>
      <c r="R389">
        <v>0.43</v>
      </c>
      <c r="S389">
        <v>3000</v>
      </c>
      <c r="T389">
        <v>13000</v>
      </c>
      <c r="U389" t="s">
        <v>4021</v>
      </c>
      <c r="V389" t="s">
        <v>5802</v>
      </c>
    </row>
    <row r="390" spans="1:22" x14ac:dyDescent="0.25">
      <c r="A390" t="s">
        <v>22</v>
      </c>
      <c r="B390" t="s">
        <v>406</v>
      </c>
      <c r="C390" t="s">
        <v>2214</v>
      </c>
      <c r="D390">
        <v>0</v>
      </c>
      <c r="E390">
        <v>0</v>
      </c>
      <c r="F390">
        <v>1</v>
      </c>
      <c r="G390">
        <v>1.83</v>
      </c>
      <c r="H390">
        <v>0.28999999999999998</v>
      </c>
      <c r="I390">
        <v>217.32</v>
      </c>
      <c r="J390">
        <v>0.47</v>
      </c>
      <c r="K390">
        <v>3.61</v>
      </c>
      <c r="L390">
        <v>649</v>
      </c>
      <c r="M390">
        <v>145.6</v>
      </c>
      <c r="N390">
        <v>208.63</v>
      </c>
      <c r="O390">
        <v>2.13</v>
      </c>
      <c r="P390">
        <v>3.32</v>
      </c>
      <c r="Q390">
        <v>0.19</v>
      </c>
      <c r="R390">
        <v>0.38</v>
      </c>
      <c r="S390">
        <v>3000</v>
      </c>
      <c r="T390">
        <v>13000</v>
      </c>
      <c r="U390" t="s">
        <v>4022</v>
      </c>
      <c r="V390" t="s">
        <v>5803</v>
      </c>
    </row>
    <row r="391" spans="1:22" x14ac:dyDescent="0.25">
      <c r="A391" t="s">
        <v>22</v>
      </c>
      <c r="B391" t="s">
        <v>407</v>
      </c>
      <c r="C391" t="s">
        <v>2215</v>
      </c>
      <c r="D391">
        <v>0</v>
      </c>
      <c r="E391">
        <v>0</v>
      </c>
      <c r="F391">
        <v>1</v>
      </c>
      <c r="G391">
        <v>1</v>
      </c>
      <c r="H391">
        <v>0.28999999999999998</v>
      </c>
      <c r="I391">
        <v>219.49</v>
      </c>
      <c r="J391">
        <v>0.53</v>
      </c>
      <c r="K391">
        <v>3.95</v>
      </c>
      <c r="L391">
        <v>650</v>
      </c>
      <c r="M391">
        <v>147.06</v>
      </c>
      <c r="N391">
        <v>210.71</v>
      </c>
      <c r="O391">
        <v>2.33</v>
      </c>
      <c r="P391">
        <v>3.63</v>
      </c>
      <c r="Q391">
        <v>0.22</v>
      </c>
      <c r="R391">
        <v>0.43</v>
      </c>
      <c r="S391">
        <v>3000</v>
      </c>
      <c r="T391">
        <v>13000</v>
      </c>
      <c r="U391" t="s">
        <v>4023</v>
      </c>
      <c r="V391" t="s">
        <v>5804</v>
      </c>
    </row>
    <row r="392" spans="1:22" x14ac:dyDescent="0.25">
      <c r="A392" t="s">
        <v>22</v>
      </c>
      <c r="B392" t="s">
        <v>408</v>
      </c>
      <c r="C392" t="s">
        <v>2216</v>
      </c>
      <c r="D392">
        <v>0</v>
      </c>
      <c r="E392">
        <v>0</v>
      </c>
      <c r="F392">
        <v>1</v>
      </c>
      <c r="G392">
        <v>1.06</v>
      </c>
      <c r="H392">
        <v>0.28999999999999998</v>
      </c>
      <c r="I392">
        <v>147.5</v>
      </c>
      <c r="J392">
        <v>0.56999999999999995</v>
      </c>
      <c r="K392">
        <v>4.2300000000000004</v>
      </c>
      <c r="L392">
        <v>651</v>
      </c>
      <c r="M392">
        <v>98.82</v>
      </c>
      <c r="N392">
        <v>141.6</v>
      </c>
      <c r="O392">
        <v>2.5</v>
      </c>
      <c r="P392">
        <v>3.9</v>
      </c>
      <c r="Q392">
        <v>0.23</v>
      </c>
      <c r="R392">
        <v>0.46</v>
      </c>
      <c r="S392">
        <v>3000</v>
      </c>
      <c r="T392">
        <v>13000</v>
      </c>
      <c r="U392" t="s">
        <v>4024</v>
      </c>
      <c r="V392" t="s">
        <v>5805</v>
      </c>
    </row>
    <row r="393" spans="1:22" x14ac:dyDescent="0.25">
      <c r="A393" t="s">
        <v>22</v>
      </c>
      <c r="B393" t="s">
        <v>409</v>
      </c>
      <c r="C393" t="s">
        <v>2217</v>
      </c>
      <c r="D393">
        <v>0</v>
      </c>
      <c r="E393">
        <v>0</v>
      </c>
      <c r="F393">
        <v>1</v>
      </c>
      <c r="G393">
        <v>1.67</v>
      </c>
      <c r="H393">
        <v>0.28999999999999998</v>
      </c>
      <c r="I393">
        <v>268.27</v>
      </c>
      <c r="J393">
        <v>0.47</v>
      </c>
      <c r="K393">
        <v>3.63</v>
      </c>
      <c r="L393">
        <v>652</v>
      </c>
      <c r="M393">
        <v>179.74</v>
      </c>
      <c r="N393">
        <v>257.54000000000002</v>
      </c>
      <c r="O393">
        <v>2.14</v>
      </c>
      <c r="P393">
        <v>3.34</v>
      </c>
      <c r="Q393">
        <v>0.19</v>
      </c>
      <c r="R393">
        <v>0.38</v>
      </c>
      <c r="S393">
        <v>3000</v>
      </c>
      <c r="T393">
        <v>13000</v>
      </c>
      <c r="U393" t="s">
        <v>4025</v>
      </c>
      <c r="V393" t="s">
        <v>5806</v>
      </c>
    </row>
    <row r="394" spans="1:22" x14ac:dyDescent="0.25">
      <c r="A394" t="s">
        <v>22</v>
      </c>
      <c r="B394" t="s">
        <v>410</v>
      </c>
      <c r="C394" t="s">
        <v>2218</v>
      </c>
      <c r="D394">
        <v>0</v>
      </c>
      <c r="E394">
        <v>0</v>
      </c>
      <c r="F394">
        <v>1</v>
      </c>
      <c r="G394">
        <v>6.81</v>
      </c>
      <c r="H394">
        <v>0.28999999999999998</v>
      </c>
      <c r="I394">
        <v>305.52</v>
      </c>
      <c r="J394">
        <v>0.9</v>
      </c>
      <c r="K394">
        <v>7.66</v>
      </c>
      <c r="L394">
        <v>654</v>
      </c>
      <c r="M394">
        <v>204.7</v>
      </c>
      <c r="N394">
        <v>293.3</v>
      </c>
      <c r="O394">
        <v>4.5199999999999996</v>
      </c>
      <c r="P394">
        <v>7.05</v>
      </c>
      <c r="Q394">
        <v>0.37</v>
      </c>
      <c r="R394">
        <v>0.73</v>
      </c>
      <c r="S394">
        <v>3000</v>
      </c>
      <c r="T394">
        <v>13000</v>
      </c>
      <c r="U394" t="s">
        <v>4026</v>
      </c>
      <c r="V394" t="s">
        <v>5807</v>
      </c>
    </row>
    <row r="395" spans="1:22" x14ac:dyDescent="0.25">
      <c r="A395" t="s">
        <v>22</v>
      </c>
      <c r="B395" t="s">
        <v>411</v>
      </c>
      <c r="C395" t="s">
        <v>2219</v>
      </c>
      <c r="D395">
        <v>0</v>
      </c>
      <c r="E395">
        <v>0</v>
      </c>
      <c r="F395">
        <v>1</v>
      </c>
      <c r="G395">
        <v>1.0900000000000001</v>
      </c>
      <c r="H395">
        <v>0.28999999999999998</v>
      </c>
      <c r="I395">
        <v>260.32</v>
      </c>
      <c r="J395">
        <v>0.54</v>
      </c>
      <c r="K395">
        <v>4.12</v>
      </c>
      <c r="L395">
        <v>655</v>
      </c>
      <c r="M395">
        <v>174.42</v>
      </c>
      <c r="N395">
        <v>249.91</v>
      </c>
      <c r="O395">
        <v>2.4300000000000002</v>
      </c>
      <c r="P395">
        <v>3.79</v>
      </c>
      <c r="Q395">
        <v>0.22</v>
      </c>
      <c r="R395">
        <v>0.44</v>
      </c>
      <c r="S395">
        <v>3000</v>
      </c>
      <c r="T395">
        <v>13000</v>
      </c>
      <c r="U395" t="s">
        <v>4027</v>
      </c>
      <c r="V395" t="s">
        <v>5808</v>
      </c>
    </row>
    <row r="396" spans="1:22" x14ac:dyDescent="0.25">
      <c r="A396" t="s">
        <v>22</v>
      </c>
      <c r="B396" t="s">
        <v>412</v>
      </c>
      <c r="C396" t="s">
        <v>2220</v>
      </c>
      <c r="D396">
        <v>0</v>
      </c>
      <c r="E396">
        <v>0</v>
      </c>
      <c r="F396">
        <v>1</v>
      </c>
      <c r="G396">
        <v>1.66</v>
      </c>
      <c r="H396">
        <v>0.28999999999999998</v>
      </c>
      <c r="I396">
        <v>209.54</v>
      </c>
      <c r="J396">
        <v>0.41</v>
      </c>
      <c r="K396">
        <v>3.16</v>
      </c>
      <c r="L396">
        <v>657</v>
      </c>
      <c r="M396">
        <v>140.38999999999999</v>
      </c>
      <c r="N396">
        <v>201.16</v>
      </c>
      <c r="O396">
        <v>1.86</v>
      </c>
      <c r="P396">
        <v>2.9</v>
      </c>
      <c r="Q396">
        <v>0.17</v>
      </c>
      <c r="R396">
        <v>0.33</v>
      </c>
      <c r="S396">
        <v>3000</v>
      </c>
      <c r="T396">
        <v>13000</v>
      </c>
      <c r="U396" t="s">
        <v>4028</v>
      </c>
      <c r="V396" t="s">
        <v>5809</v>
      </c>
    </row>
    <row r="397" spans="1:22" x14ac:dyDescent="0.25">
      <c r="A397" t="s">
        <v>22</v>
      </c>
      <c r="B397" t="s">
        <v>413</v>
      </c>
      <c r="C397" t="s">
        <v>2221</v>
      </c>
      <c r="D397">
        <v>0</v>
      </c>
      <c r="E397">
        <v>0</v>
      </c>
      <c r="F397">
        <v>1</v>
      </c>
      <c r="G397">
        <v>2.11</v>
      </c>
      <c r="H397">
        <v>0.28999999999999998</v>
      </c>
      <c r="I397">
        <v>223.09</v>
      </c>
      <c r="J397">
        <v>0.55000000000000004</v>
      </c>
      <c r="K397">
        <v>4.1900000000000004</v>
      </c>
      <c r="L397">
        <v>658</v>
      </c>
      <c r="M397">
        <v>149.47</v>
      </c>
      <c r="N397">
        <v>214.17</v>
      </c>
      <c r="O397">
        <v>2.4700000000000002</v>
      </c>
      <c r="P397">
        <v>3.85</v>
      </c>
      <c r="Q397">
        <v>0.22</v>
      </c>
      <c r="R397">
        <v>0.44</v>
      </c>
      <c r="S397">
        <v>3000</v>
      </c>
      <c r="T397">
        <v>13000</v>
      </c>
      <c r="U397" t="s">
        <v>4029</v>
      </c>
      <c r="V397" t="s">
        <v>5810</v>
      </c>
    </row>
    <row r="398" spans="1:22" x14ac:dyDescent="0.25">
      <c r="A398" t="s">
        <v>22</v>
      </c>
      <c r="B398" t="s">
        <v>414</v>
      </c>
      <c r="C398" t="s">
        <v>2222</v>
      </c>
      <c r="D398">
        <v>0</v>
      </c>
      <c r="E398">
        <v>0</v>
      </c>
      <c r="F398">
        <v>1</v>
      </c>
      <c r="G398">
        <v>1.05</v>
      </c>
      <c r="H398">
        <v>0.28999999999999998</v>
      </c>
      <c r="I398">
        <v>349.67</v>
      </c>
      <c r="J398">
        <v>0.47</v>
      </c>
      <c r="K398">
        <v>3.69</v>
      </c>
      <c r="L398">
        <v>659</v>
      </c>
      <c r="M398">
        <v>234.28</v>
      </c>
      <c r="N398">
        <v>335.68</v>
      </c>
      <c r="O398">
        <v>2.1800000000000002</v>
      </c>
      <c r="P398">
        <v>3.4</v>
      </c>
      <c r="Q398">
        <v>0.19</v>
      </c>
      <c r="R398">
        <v>0.38</v>
      </c>
      <c r="S398">
        <v>3000</v>
      </c>
      <c r="T398">
        <v>13000</v>
      </c>
      <c r="U398" t="s">
        <v>4030</v>
      </c>
      <c r="V398" t="s">
        <v>5811</v>
      </c>
    </row>
    <row r="399" spans="1:22" x14ac:dyDescent="0.25">
      <c r="A399" t="s">
        <v>22</v>
      </c>
      <c r="B399" t="s">
        <v>415</v>
      </c>
      <c r="C399" t="s">
        <v>2223</v>
      </c>
      <c r="D399">
        <v>0</v>
      </c>
      <c r="E399">
        <v>0</v>
      </c>
      <c r="F399">
        <v>1</v>
      </c>
      <c r="G399">
        <v>3.16</v>
      </c>
      <c r="H399">
        <v>0.28999999999999998</v>
      </c>
      <c r="I399">
        <v>344.05</v>
      </c>
      <c r="J399">
        <v>0.91</v>
      </c>
      <c r="K399">
        <v>7.72</v>
      </c>
      <c r="L399">
        <v>660</v>
      </c>
      <c r="M399">
        <v>230.51</v>
      </c>
      <c r="N399">
        <v>330.29</v>
      </c>
      <c r="O399">
        <v>4.55</v>
      </c>
      <c r="P399">
        <v>7.1</v>
      </c>
      <c r="Q399">
        <v>0.37</v>
      </c>
      <c r="R399">
        <v>0.74</v>
      </c>
      <c r="S399">
        <v>3000</v>
      </c>
      <c r="T399">
        <v>13000</v>
      </c>
      <c r="U399" t="s">
        <v>4031</v>
      </c>
      <c r="V399" t="s">
        <v>5812</v>
      </c>
    </row>
    <row r="400" spans="1:22" x14ac:dyDescent="0.25">
      <c r="A400" t="s">
        <v>22</v>
      </c>
      <c r="B400" t="s">
        <v>416</v>
      </c>
      <c r="C400" t="s">
        <v>2224</v>
      </c>
      <c r="D400">
        <v>0</v>
      </c>
      <c r="E400">
        <v>0</v>
      </c>
      <c r="F400">
        <v>1</v>
      </c>
      <c r="G400">
        <v>1.34</v>
      </c>
      <c r="H400">
        <v>0.28999999999999998</v>
      </c>
      <c r="I400">
        <v>336.05</v>
      </c>
      <c r="J400">
        <v>0.44</v>
      </c>
      <c r="K400">
        <v>3.38</v>
      </c>
      <c r="L400">
        <v>661</v>
      </c>
      <c r="M400">
        <v>225.15</v>
      </c>
      <c r="N400">
        <v>322.61</v>
      </c>
      <c r="O400">
        <v>1.99</v>
      </c>
      <c r="P400">
        <v>3.11</v>
      </c>
      <c r="Q400">
        <v>0.18</v>
      </c>
      <c r="R400">
        <v>0.35</v>
      </c>
      <c r="S400">
        <v>3000</v>
      </c>
      <c r="T400">
        <v>13000</v>
      </c>
      <c r="U400" t="s">
        <v>4032</v>
      </c>
      <c r="V400" t="s">
        <v>5813</v>
      </c>
    </row>
    <row r="401" spans="1:22" x14ac:dyDescent="0.25">
      <c r="A401" t="s">
        <v>22</v>
      </c>
      <c r="B401" t="s">
        <v>417</v>
      </c>
      <c r="C401" t="s">
        <v>2225</v>
      </c>
      <c r="D401">
        <v>0</v>
      </c>
      <c r="E401">
        <v>0</v>
      </c>
      <c r="F401">
        <v>1</v>
      </c>
      <c r="G401">
        <v>1.18</v>
      </c>
      <c r="H401">
        <v>0.28999999999999998</v>
      </c>
      <c r="I401">
        <v>195.63</v>
      </c>
      <c r="J401">
        <v>0.51</v>
      </c>
      <c r="K401">
        <v>3.8</v>
      </c>
      <c r="L401">
        <v>662</v>
      </c>
      <c r="M401">
        <v>131.07</v>
      </c>
      <c r="N401">
        <v>187.81</v>
      </c>
      <c r="O401">
        <v>2.2400000000000002</v>
      </c>
      <c r="P401">
        <v>3.5</v>
      </c>
      <c r="Q401">
        <v>0.21</v>
      </c>
      <c r="R401">
        <v>0.41</v>
      </c>
      <c r="S401">
        <v>3000</v>
      </c>
      <c r="T401">
        <v>13000</v>
      </c>
      <c r="U401" t="s">
        <v>4033</v>
      </c>
      <c r="V401" t="s">
        <v>5814</v>
      </c>
    </row>
    <row r="402" spans="1:22" x14ac:dyDescent="0.25">
      <c r="A402" t="s">
        <v>22</v>
      </c>
      <c r="B402" t="s">
        <v>418</v>
      </c>
      <c r="C402" t="s">
        <v>2226</v>
      </c>
      <c r="D402">
        <v>0</v>
      </c>
      <c r="E402">
        <v>0</v>
      </c>
      <c r="F402">
        <v>1</v>
      </c>
      <c r="G402">
        <v>1.1100000000000001</v>
      </c>
      <c r="H402">
        <v>0.28999999999999998</v>
      </c>
      <c r="I402">
        <v>231.59</v>
      </c>
      <c r="J402">
        <v>0.78</v>
      </c>
      <c r="K402">
        <v>6.32</v>
      </c>
      <c r="L402">
        <v>664</v>
      </c>
      <c r="M402">
        <v>155.16</v>
      </c>
      <c r="N402">
        <v>222.32</v>
      </c>
      <c r="O402">
        <v>3.73</v>
      </c>
      <c r="P402">
        <v>5.81</v>
      </c>
      <c r="Q402">
        <v>0.32</v>
      </c>
      <c r="R402">
        <v>0.63</v>
      </c>
      <c r="S402">
        <v>3000</v>
      </c>
      <c r="T402">
        <v>13000</v>
      </c>
      <c r="U402" t="s">
        <v>4034</v>
      </c>
      <c r="V402" t="s">
        <v>5815</v>
      </c>
    </row>
    <row r="403" spans="1:22" x14ac:dyDescent="0.25">
      <c r="A403" t="s">
        <v>22</v>
      </c>
      <c r="B403" t="s">
        <v>419</v>
      </c>
      <c r="C403" t="s">
        <v>2227</v>
      </c>
      <c r="D403">
        <v>0</v>
      </c>
      <c r="E403">
        <v>0</v>
      </c>
      <c r="F403">
        <v>1</v>
      </c>
      <c r="G403">
        <v>1.17</v>
      </c>
      <c r="H403">
        <v>0.28999999999999998</v>
      </c>
      <c r="I403">
        <v>353.9</v>
      </c>
      <c r="J403">
        <v>0.43</v>
      </c>
      <c r="K403">
        <v>3.33</v>
      </c>
      <c r="L403">
        <v>666</v>
      </c>
      <c r="M403">
        <v>237.11</v>
      </c>
      <c r="N403">
        <v>339.74</v>
      </c>
      <c r="O403">
        <v>1.97</v>
      </c>
      <c r="P403">
        <v>3.07</v>
      </c>
      <c r="Q403">
        <v>0.18</v>
      </c>
      <c r="R403">
        <v>0.35</v>
      </c>
      <c r="S403">
        <v>3000</v>
      </c>
      <c r="T403">
        <v>13000</v>
      </c>
      <c r="U403" t="s">
        <v>4035</v>
      </c>
      <c r="V403" t="s">
        <v>5816</v>
      </c>
    </row>
    <row r="404" spans="1:22" x14ac:dyDescent="0.25">
      <c r="A404" t="s">
        <v>22</v>
      </c>
      <c r="B404" t="s">
        <v>420</v>
      </c>
      <c r="C404" t="s">
        <v>2228</v>
      </c>
      <c r="D404">
        <v>0</v>
      </c>
      <c r="E404">
        <v>0</v>
      </c>
      <c r="F404">
        <v>1</v>
      </c>
      <c r="G404">
        <v>0.99</v>
      </c>
      <c r="H404">
        <v>0.28999999999999998</v>
      </c>
      <c r="I404">
        <v>301.58</v>
      </c>
      <c r="J404">
        <v>0.48</v>
      </c>
      <c r="K404">
        <v>3.6</v>
      </c>
      <c r="L404">
        <v>667</v>
      </c>
      <c r="M404">
        <v>202.06</v>
      </c>
      <c r="N404">
        <v>289.52</v>
      </c>
      <c r="O404">
        <v>2.12</v>
      </c>
      <c r="P404">
        <v>3.31</v>
      </c>
      <c r="Q404">
        <v>0.19</v>
      </c>
      <c r="R404">
        <v>0.38</v>
      </c>
      <c r="S404">
        <v>3000</v>
      </c>
      <c r="T404">
        <v>13000</v>
      </c>
      <c r="U404" t="s">
        <v>4036</v>
      </c>
      <c r="V404" t="s">
        <v>5817</v>
      </c>
    </row>
    <row r="405" spans="1:22" x14ac:dyDescent="0.25">
      <c r="A405" t="s">
        <v>22</v>
      </c>
      <c r="B405" t="s">
        <v>421</v>
      </c>
      <c r="C405" t="s">
        <v>2229</v>
      </c>
      <c r="D405">
        <v>0</v>
      </c>
      <c r="E405">
        <v>0</v>
      </c>
      <c r="F405">
        <v>1</v>
      </c>
      <c r="G405">
        <v>0.95</v>
      </c>
      <c r="H405">
        <v>0.28999999999999998</v>
      </c>
      <c r="I405">
        <v>262.83999999999997</v>
      </c>
      <c r="J405">
        <v>0.48</v>
      </c>
      <c r="K405">
        <v>3.63</v>
      </c>
      <c r="L405">
        <v>668</v>
      </c>
      <c r="M405">
        <v>176.1</v>
      </c>
      <c r="N405">
        <v>252.32</v>
      </c>
      <c r="O405">
        <v>2.14</v>
      </c>
      <c r="P405">
        <v>3.34</v>
      </c>
      <c r="Q405">
        <v>0.2</v>
      </c>
      <c r="R405">
        <v>0.39</v>
      </c>
      <c r="S405">
        <v>3000</v>
      </c>
      <c r="T405">
        <v>13000</v>
      </c>
      <c r="U405" t="s">
        <v>4037</v>
      </c>
      <c r="V405" t="s">
        <v>5818</v>
      </c>
    </row>
    <row r="406" spans="1:22" x14ac:dyDescent="0.25">
      <c r="A406" t="s">
        <v>22</v>
      </c>
      <c r="B406" t="s">
        <v>422</v>
      </c>
      <c r="C406" t="s">
        <v>2230</v>
      </c>
      <c r="D406">
        <v>0</v>
      </c>
      <c r="E406">
        <v>0</v>
      </c>
      <c r="F406">
        <v>1</v>
      </c>
      <c r="G406">
        <v>1.02</v>
      </c>
      <c r="H406">
        <v>0.28999999999999998</v>
      </c>
      <c r="I406">
        <v>199.2</v>
      </c>
      <c r="J406">
        <v>0.53</v>
      </c>
      <c r="K406">
        <v>3.96</v>
      </c>
      <c r="L406">
        <v>669</v>
      </c>
      <c r="M406">
        <v>133.46</v>
      </c>
      <c r="N406">
        <v>191.23</v>
      </c>
      <c r="O406">
        <v>2.34</v>
      </c>
      <c r="P406">
        <v>3.64</v>
      </c>
      <c r="Q406">
        <v>0.22</v>
      </c>
      <c r="R406">
        <v>0.43</v>
      </c>
      <c r="S406">
        <v>3000</v>
      </c>
      <c r="T406">
        <v>13000</v>
      </c>
      <c r="U406" t="s">
        <v>4038</v>
      </c>
      <c r="V406" t="s">
        <v>5819</v>
      </c>
    </row>
    <row r="407" spans="1:22" x14ac:dyDescent="0.25">
      <c r="A407" t="s">
        <v>22</v>
      </c>
      <c r="B407" t="s">
        <v>423</v>
      </c>
      <c r="C407" t="s">
        <v>2231</v>
      </c>
      <c r="D407">
        <v>0</v>
      </c>
      <c r="E407">
        <v>0</v>
      </c>
      <c r="F407">
        <v>1</v>
      </c>
      <c r="G407">
        <v>1.28</v>
      </c>
      <c r="H407">
        <v>0.28999999999999998</v>
      </c>
      <c r="I407">
        <v>176.65</v>
      </c>
      <c r="J407">
        <v>0.49</v>
      </c>
      <c r="K407">
        <v>3.73</v>
      </c>
      <c r="L407">
        <v>670</v>
      </c>
      <c r="M407">
        <v>118.36</v>
      </c>
      <c r="N407">
        <v>169.59</v>
      </c>
      <c r="O407">
        <v>2.2000000000000002</v>
      </c>
      <c r="P407">
        <v>3.43</v>
      </c>
      <c r="Q407">
        <v>0.2</v>
      </c>
      <c r="R407">
        <v>0.4</v>
      </c>
      <c r="S407">
        <v>3000</v>
      </c>
      <c r="T407">
        <v>13000</v>
      </c>
      <c r="U407" t="s">
        <v>4039</v>
      </c>
      <c r="V407" t="s">
        <v>5820</v>
      </c>
    </row>
    <row r="408" spans="1:22" x14ac:dyDescent="0.25">
      <c r="A408" t="s">
        <v>22</v>
      </c>
      <c r="B408" t="s">
        <v>424</v>
      </c>
      <c r="C408" t="s">
        <v>2232</v>
      </c>
      <c r="D408">
        <v>0</v>
      </c>
      <c r="E408">
        <v>0</v>
      </c>
      <c r="F408">
        <v>1</v>
      </c>
      <c r="G408">
        <v>1.06</v>
      </c>
      <c r="H408">
        <v>0.28999999999999998</v>
      </c>
      <c r="I408">
        <v>273.25</v>
      </c>
      <c r="J408">
        <v>0.49</v>
      </c>
      <c r="K408">
        <v>3.72</v>
      </c>
      <c r="L408">
        <v>672</v>
      </c>
      <c r="M408">
        <v>183.08</v>
      </c>
      <c r="N408">
        <v>262.32</v>
      </c>
      <c r="O408">
        <v>2.2000000000000002</v>
      </c>
      <c r="P408">
        <v>3.42</v>
      </c>
      <c r="Q408">
        <v>0.2</v>
      </c>
      <c r="R408">
        <v>0.4</v>
      </c>
      <c r="S408">
        <v>3000</v>
      </c>
      <c r="T408">
        <v>13000</v>
      </c>
      <c r="U408" t="s">
        <v>4040</v>
      </c>
      <c r="V408" t="s">
        <v>5821</v>
      </c>
    </row>
    <row r="409" spans="1:22" x14ac:dyDescent="0.25">
      <c r="A409" t="s">
        <v>22</v>
      </c>
      <c r="B409" t="s">
        <v>425</v>
      </c>
      <c r="C409" t="s">
        <v>2233</v>
      </c>
      <c r="D409">
        <v>0</v>
      </c>
      <c r="E409">
        <v>0</v>
      </c>
      <c r="F409">
        <v>1</v>
      </c>
      <c r="G409">
        <v>1.23</v>
      </c>
      <c r="H409">
        <v>0.28999999999999998</v>
      </c>
      <c r="I409">
        <v>180.68</v>
      </c>
      <c r="J409">
        <v>0.63</v>
      </c>
      <c r="K409">
        <v>4.91</v>
      </c>
      <c r="L409">
        <v>674</v>
      </c>
      <c r="M409">
        <v>121.05</v>
      </c>
      <c r="N409">
        <v>173.45</v>
      </c>
      <c r="O409">
        <v>2.9</v>
      </c>
      <c r="P409">
        <v>4.5199999999999996</v>
      </c>
      <c r="Q409">
        <v>0.26</v>
      </c>
      <c r="R409">
        <v>0.51</v>
      </c>
      <c r="S409">
        <v>3000</v>
      </c>
      <c r="T409">
        <v>13000</v>
      </c>
      <c r="U409" t="s">
        <v>4041</v>
      </c>
      <c r="V409" t="s">
        <v>5822</v>
      </c>
    </row>
    <row r="410" spans="1:22" x14ac:dyDescent="0.25">
      <c r="A410" t="s">
        <v>22</v>
      </c>
      <c r="B410" t="s">
        <v>426</v>
      </c>
      <c r="C410" t="s">
        <v>2234</v>
      </c>
      <c r="D410">
        <v>0</v>
      </c>
      <c r="E410">
        <v>0</v>
      </c>
      <c r="F410">
        <v>1</v>
      </c>
      <c r="G410">
        <v>0.93</v>
      </c>
      <c r="H410">
        <v>0.28999999999999998</v>
      </c>
      <c r="I410">
        <v>202.44</v>
      </c>
      <c r="J410">
        <v>0.46</v>
      </c>
      <c r="K410">
        <v>3.43</v>
      </c>
      <c r="L410">
        <v>675</v>
      </c>
      <c r="M410">
        <v>135.63</v>
      </c>
      <c r="N410">
        <v>194.34</v>
      </c>
      <c r="O410">
        <v>2.0299999999999998</v>
      </c>
      <c r="P410">
        <v>3.16</v>
      </c>
      <c r="Q410">
        <v>0.19</v>
      </c>
      <c r="R410">
        <v>0.37</v>
      </c>
      <c r="S410">
        <v>3000</v>
      </c>
      <c r="T410">
        <v>13000</v>
      </c>
      <c r="U410" t="s">
        <v>4042</v>
      </c>
      <c r="V410" t="s">
        <v>5823</v>
      </c>
    </row>
    <row r="411" spans="1:22" x14ac:dyDescent="0.25">
      <c r="A411" t="s">
        <v>22</v>
      </c>
      <c r="B411" t="s">
        <v>427</v>
      </c>
      <c r="C411" t="s">
        <v>2235</v>
      </c>
      <c r="D411">
        <v>0</v>
      </c>
      <c r="E411">
        <v>0</v>
      </c>
      <c r="F411">
        <v>1</v>
      </c>
      <c r="G411">
        <v>0.95</v>
      </c>
      <c r="H411">
        <v>0.28000000000000003</v>
      </c>
      <c r="I411">
        <v>228.16</v>
      </c>
      <c r="J411">
        <v>0.51</v>
      </c>
      <c r="K411">
        <v>3.81</v>
      </c>
      <c r="L411">
        <v>677</v>
      </c>
      <c r="M411">
        <v>152.87</v>
      </c>
      <c r="N411">
        <v>219.04</v>
      </c>
      <c r="O411">
        <v>2.25</v>
      </c>
      <c r="P411">
        <v>3.5</v>
      </c>
      <c r="Q411">
        <v>0.21</v>
      </c>
      <c r="R411">
        <v>0.41</v>
      </c>
      <c r="S411">
        <v>3000</v>
      </c>
      <c r="T411">
        <v>13000</v>
      </c>
      <c r="U411" t="s">
        <v>4043</v>
      </c>
      <c r="V411" t="s">
        <v>5824</v>
      </c>
    </row>
    <row r="412" spans="1:22" x14ac:dyDescent="0.25">
      <c r="A412" t="s">
        <v>22</v>
      </c>
      <c r="B412" t="s">
        <v>428</v>
      </c>
      <c r="C412" t="s">
        <v>2236</v>
      </c>
      <c r="D412">
        <v>0</v>
      </c>
      <c r="E412">
        <v>0</v>
      </c>
      <c r="F412">
        <v>1</v>
      </c>
      <c r="G412">
        <v>1.1000000000000001</v>
      </c>
      <c r="H412">
        <v>0.28000000000000003</v>
      </c>
      <c r="I412">
        <v>359.16</v>
      </c>
      <c r="J412">
        <v>0.44</v>
      </c>
      <c r="K412">
        <v>3.4</v>
      </c>
      <c r="L412">
        <v>679</v>
      </c>
      <c r="M412">
        <v>240.64</v>
      </c>
      <c r="N412">
        <v>344.8</v>
      </c>
      <c r="O412">
        <v>2.0099999999999998</v>
      </c>
      <c r="P412">
        <v>3.13</v>
      </c>
      <c r="Q412">
        <v>0.18</v>
      </c>
      <c r="R412">
        <v>0.36</v>
      </c>
      <c r="S412">
        <v>3000</v>
      </c>
      <c r="T412">
        <v>13000</v>
      </c>
      <c r="U412" t="s">
        <v>4044</v>
      </c>
      <c r="V412" t="s">
        <v>5825</v>
      </c>
    </row>
    <row r="413" spans="1:22" x14ac:dyDescent="0.25">
      <c r="A413" t="s">
        <v>22</v>
      </c>
      <c r="B413" t="s">
        <v>429</v>
      </c>
      <c r="C413" t="s">
        <v>2237</v>
      </c>
      <c r="D413">
        <v>0</v>
      </c>
      <c r="E413">
        <v>0</v>
      </c>
      <c r="F413">
        <v>1</v>
      </c>
      <c r="G413">
        <v>1.03</v>
      </c>
      <c r="H413">
        <v>0.28000000000000003</v>
      </c>
      <c r="I413">
        <v>245.73</v>
      </c>
      <c r="J413">
        <v>0.5</v>
      </c>
      <c r="K413">
        <v>3.77</v>
      </c>
      <c r="L413">
        <v>681</v>
      </c>
      <c r="M413">
        <v>164.64</v>
      </c>
      <c r="N413">
        <v>235.9</v>
      </c>
      <c r="O413">
        <v>2.23</v>
      </c>
      <c r="P413">
        <v>3.47</v>
      </c>
      <c r="Q413">
        <v>0.21</v>
      </c>
      <c r="R413">
        <v>0.41</v>
      </c>
      <c r="S413">
        <v>3000</v>
      </c>
      <c r="T413">
        <v>13000</v>
      </c>
      <c r="U413" t="s">
        <v>4045</v>
      </c>
      <c r="V413" t="s">
        <v>5826</v>
      </c>
    </row>
    <row r="414" spans="1:22" x14ac:dyDescent="0.25">
      <c r="A414" t="s">
        <v>22</v>
      </c>
      <c r="B414" t="s">
        <v>430</v>
      </c>
      <c r="C414" t="s">
        <v>2238</v>
      </c>
      <c r="D414">
        <v>0</v>
      </c>
      <c r="E414">
        <v>0</v>
      </c>
      <c r="F414">
        <v>1</v>
      </c>
      <c r="G414">
        <v>0.93</v>
      </c>
      <c r="H414">
        <v>0.28000000000000003</v>
      </c>
      <c r="I414">
        <v>195.68</v>
      </c>
      <c r="J414">
        <v>0.52</v>
      </c>
      <c r="K414">
        <v>3.91</v>
      </c>
      <c r="L414">
        <v>682</v>
      </c>
      <c r="M414">
        <v>131.1</v>
      </c>
      <c r="N414">
        <v>187.85</v>
      </c>
      <c r="O414">
        <v>2.31</v>
      </c>
      <c r="P414">
        <v>3.6</v>
      </c>
      <c r="Q414">
        <v>0.21</v>
      </c>
      <c r="R414">
        <v>0.42</v>
      </c>
      <c r="S414">
        <v>3000</v>
      </c>
      <c r="T414">
        <v>13000</v>
      </c>
      <c r="U414" t="s">
        <v>4046</v>
      </c>
      <c r="V414" t="s">
        <v>5827</v>
      </c>
    </row>
    <row r="415" spans="1:22" x14ac:dyDescent="0.25">
      <c r="A415" t="s">
        <v>22</v>
      </c>
      <c r="B415" t="s">
        <v>431</v>
      </c>
      <c r="C415" t="s">
        <v>2239</v>
      </c>
      <c r="D415">
        <v>0</v>
      </c>
      <c r="E415">
        <v>0</v>
      </c>
      <c r="F415">
        <v>1</v>
      </c>
      <c r="G415">
        <v>1.53</v>
      </c>
      <c r="H415">
        <v>0.28000000000000003</v>
      </c>
      <c r="I415">
        <v>211.7</v>
      </c>
      <c r="J415">
        <v>0.51</v>
      </c>
      <c r="K415">
        <v>3.86</v>
      </c>
      <c r="L415">
        <v>683</v>
      </c>
      <c r="M415">
        <v>141.84</v>
      </c>
      <c r="N415">
        <v>203.24</v>
      </c>
      <c r="O415">
        <v>2.2799999999999998</v>
      </c>
      <c r="P415">
        <v>3.55</v>
      </c>
      <c r="Q415">
        <v>0.21</v>
      </c>
      <c r="R415">
        <v>0.41</v>
      </c>
      <c r="S415">
        <v>3000</v>
      </c>
      <c r="T415">
        <v>13000</v>
      </c>
      <c r="U415" t="s">
        <v>4047</v>
      </c>
      <c r="V415" t="s">
        <v>5828</v>
      </c>
    </row>
    <row r="416" spans="1:22" x14ac:dyDescent="0.25">
      <c r="A416" t="s">
        <v>22</v>
      </c>
      <c r="B416" t="s">
        <v>432</v>
      </c>
      <c r="C416" t="s">
        <v>2240</v>
      </c>
      <c r="D416">
        <v>0</v>
      </c>
      <c r="E416">
        <v>0</v>
      </c>
      <c r="F416">
        <v>1</v>
      </c>
      <c r="G416">
        <v>0.98</v>
      </c>
      <c r="H416">
        <v>0.28000000000000003</v>
      </c>
      <c r="I416">
        <v>214.14</v>
      </c>
      <c r="J416">
        <v>0.45</v>
      </c>
      <c r="K416">
        <v>3.38</v>
      </c>
      <c r="L416">
        <v>685</v>
      </c>
      <c r="M416">
        <v>143.47</v>
      </c>
      <c r="N416">
        <v>205.57</v>
      </c>
      <c r="O416">
        <v>1.99</v>
      </c>
      <c r="P416">
        <v>3.11</v>
      </c>
      <c r="Q416">
        <v>0.18</v>
      </c>
      <c r="R416">
        <v>0.36</v>
      </c>
      <c r="S416">
        <v>3000</v>
      </c>
      <c r="T416">
        <v>13000</v>
      </c>
      <c r="U416" t="s">
        <v>4048</v>
      </c>
      <c r="V416" t="s">
        <v>5829</v>
      </c>
    </row>
    <row r="417" spans="1:22" x14ac:dyDescent="0.25">
      <c r="A417" t="s">
        <v>22</v>
      </c>
      <c r="B417" t="s">
        <v>433</v>
      </c>
      <c r="C417" t="s">
        <v>2241</v>
      </c>
      <c r="D417">
        <v>0</v>
      </c>
      <c r="E417">
        <v>0</v>
      </c>
      <c r="F417">
        <v>1</v>
      </c>
      <c r="G417">
        <v>6.37</v>
      </c>
      <c r="H417">
        <v>0.28000000000000003</v>
      </c>
      <c r="I417">
        <v>408.93</v>
      </c>
      <c r="J417">
        <v>0.91</v>
      </c>
      <c r="K417">
        <v>7.98</v>
      </c>
      <c r="L417">
        <v>686</v>
      </c>
      <c r="M417">
        <v>273.98</v>
      </c>
      <c r="N417">
        <v>392.57</v>
      </c>
      <c r="O417">
        <v>4.71</v>
      </c>
      <c r="P417">
        <v>7.34</v>
      </c>
      <c r="Q417">
        <v>0.37</v>
      </c>
      <c r="R417">
        <v>0.74</v>
      </c>
      <c r="S417">
        <v>3000</v>
      </c>
      <c r="T417">
        <v>13000</v>
      </c>
      <c r="U417" t="s">
        <v>4049</v>
      </c>
      <c r="V417" t="s">
        <v>5830</v>
      </c>
    </row>
    <row r="418" spans="1:22" x14ac:dyDescent="0.25">
      <c r="A418" t="s">
        <v>22</v>
      </c>
      <c r="B418" t="s">
        <v>434</v>
      </c>
      <c r="C418" t="s">
        <v>2242</v>
      </c>
      <c r="D418">
        <v>0</v>
      </c>
      <c r="E418">
        <v>0</v>
      </c>
      <c r="F418">
        <v>1</v>
      </c>
      <c r="G418">
        <v>1.02</v>
      </c>
      <c r="H418">
        <v>0.28000000000000003</v>
      </c>
      <c r="I418">
        <v>197.38</v>
      </c>
      <c r="J418">
        <v>0.52</v>
      </c>
      <c r="K418">
        <v>3.86</v>
      </c>
      <c r="L418">
        <v>687</v>
      </c>
      <c r="M418">
        <v>132.24</v>
      </c>
      <c r="N418">
        <v>189.48</v>
      </c>
      <c r="O418">
        <v>2.2799999999999998</v>
      </c>
      <c r="P418">
        <v>3.55</v>
      </c>
      <c r="Q418">
        <v>0.21</v>
      </c>
      <c r="R418">
        <v>0.42</v>
      </c>
      <c r="S418">
        <v>3000</v>
      </c>
      <c r="T418">
        <v>13000</v>
      </c>
      <c r="U418" t="s">
        <v>4050</v>
      </c>
      <c r="V418" t="s">
        <v>5831</v>
      </c>
    </row>
    <row r="419" spans="1:22" x14ac:dyDescent="0.25">
      <c r="A419" t="s">
        <v>22</v>
      </c>
      <c r="B419" t="s">
        <v>435</v>
      </c>
      <c r="C419" t="s">
        <v>2243</v>
      </c>
      <c r="D419">
        <v>0</v>
      </c>
      <c r="E419">
        <v>0</v>
      </c>
      <c r="F419">
        <v>1</v>
      </c>
      <c r="G419">
        <v>1.1000000000000001</v>
      </c>
      <c r="H419">
        <v>0.28000000000000003</v>
      </c>
      <c r="I419">
        <v>200.74</v>
      </c>
      <c r="J419">
        <v>0.54</v>
      </c>
      <c r="K419">
        <v>4.01</v>
      </c>
      <c r="L419">
        <v>688</v>
      </c>
      <c r="M419">
        <v>134.5</v>
      </c>
      <c r="N419">
        <v>192.71</v>
      </c>
      <c r="O419">
        <v>2.37</v>
      </c>
      <c r="P419">
        <v>3.69</v>
      </c>
      <c r="Q419">
        <v>0.22</v>
      </c>
      <c r="R419">
        <v>0.43</v>
      </c>
      <c r="S419">
        <v>3000</v>
      </c>
      <c r="T419">
        <v>13000</v>
      </c>
      <c r="U419" t="s">
        <v>4051</v>
      </c>
      <c r="V419" t="s">
        <v>5832</v>
      </c>
    </row>
    <row r="420" spans="1:22" x14ac:dyDescent="0.25">
      <c r="A420" t="s">
        <v>22</v>
      </c>
      <c r="B420" t="s">
        <v>436</v>
      </c>
      <c r="C420" t="s">
        <v>2244</v>
      </c>
      <c r="D420">
        <v>0</v>
      </c>
      <c r="E420">
        <v>0</v>
      </c>
      <c r="F420">
        <v>1</v>
      </c>
      <c r="G420">
        <v>1.1599999999999999</v>
      </c>
      <c r="H420">
        <v>0.28000000000000003</v>
      </c>
      <c r="I420">
        <v>209.18</v>
      </c>
      <c r="J420">
        <v>0.52</v>
      </c>
      <c r="K420">
        <v>3.94</v>
      </c>
      <c r="L420">
        <v>689</v>
      </c>
      <c r="M420">
        <v>140.15</v>
      </c>
      <c r="N420">
        <v>200.82</v>
      </c>
      <c r="O420">
        <v>2.3199999999999998</v>
      </c>
      <c r="P420">
        <v>3.62</v>
      </c>
      <c r="Q420">
        <v>0.22</v>
      </c>
      <c r="R420">
        <v>0.43</v>
      </c>
      <c r="S420">
        <v>3000</v>
      </c>
      <c r="T420">
        <v>13000</v>
      </c>
      <c r="U420" t="s">
        <v>4052</v>
      </c>
      <c r="V420" t="s">
        <v>5833</v>
      </c>
    </row>
    <row r="421" spans="1:22" x14ac:dyDescent="0.25">
      <c r="A421" t="s">
        <v>22</v>
      </c>
      <c r="B421" t="s">
        <v>437</v>
      </c>
      <c r="C421" t="s">
        <v>2245</v>
      </c>
      <c r="D421">
        <v>0</v>
      </c>
      <c r="E421">
        <v>0</v>
      </c>
      <c r="F421">
        <v>1</v>
      </c>
      <c r="G421">
        <v>1.57</v>
      </c>
      <c r="H421">
        <v>0.28000000000000003</v>
      </c>
      <c r="I421">
        <v>153.47</v>
      </c>
      <c r="J421">
        <v>0.56999999999999995</v>
      </c>
      <c r="K421">
        <v>4.3099999999999996</v>
      </c>
      <c r="L421">
        <v>691</v>
      </c>
      <c r="M421">
        <v>102.82</v>
      </c>
      <c r="N421">
        <v>147.33000000000001</v>
      </c>
      <c r="O421">
        <v>2.54</v>
      </c>
      <c r="P421">
        <v>3.97</v>
      </c>
      <c r="Q421">
        <v>0.23</v>
      </c>
      <c r="R421">
        <v>0.46</v>
      </c>
      <c r="S421">
        <v>3000</v>
      </c>
      <c r="T421">
        <v>13000</v>
      </c>
      <c r="U421" t="s">
        <v>4053</v>
      </c>
      <c r="V421" t="s">
        <v>5834</v>
      </c>
    </row>
    <row r="422" spans="1:22" x14ac:dyDescent="0.25">
      <c r="A422" t="s">
        <v>22</v>
      </c>
      <c r="B422" t="s">
        <v>438</v>
      </c>
      <c r="C422" t="s">
        <v>2246</v>
      </c>
      <c r="D422">
        <v>0</v>
      </c>
      <c r="E422">
        <v>0</v>
      </c>
      <c r="F422">
        <v>1</v>
      </c>
      <c r="G422">
        <v>1.26</v>
      </c>
      <c r="H422">
        <v>0.28000000000000003</v>
      </c>
      <c r="I422">
        <v>226.19</v>
      </c>
      <c r="J422">
        <v>0.52</v>
      </c>
      <c r="K422">
        <v>3.9</v>
      </c>
      <c r="L422">
        <v>692</v>
      </c>
      <c r="M422">
        <v>151.55000000000001</v>
      </c>
      <c r="N422">
        <v>217.14</v>
      </c>
      <c r="O422">
        <v>2.2999999999999998</v>
      </c>
      <c r="P422">
        <v>3.59</v>
      </c>
      <c r="Q422">
        <v>0.21</v>
      </c>
      <c r="R422">
        <v>0.42</v>
      </c>
      <c r="S422">
        <v>3000</v>
      </c>
      <c r="T422">
        <v>13000</v>
      </c>
      <c r="U422" t="s">
        <v>4054</v>
      </c>
      <c r="V422" t="s">
        <v>5835</v>
      </c>
    </row>
    <row r="423" spans="1:22" x14ac:dyDescent="0.25">
      <c r="A423" t="s">
        <v>22</v>
      </c>
      <c r="B423" t="s">
        <v>439</v>
      </c>
      <c r="C423" t="s">
        <v>2247</v>
      </c>
      <c r="D423">
        <v>0</v>
      </c>
      <c r="E423">
        <v>0</v>
      </c>
      <c r="F423">
        <v>1</v>
      </c>
      <c r="G423">
        <v>1.01</v>
      </c>
      <c r="H423">
        <v>0.28000000000000003</v>
      </c>
      <c r="I423">
        <v>239.09</v>
      </c>
      <c r="J423">
        <v>0.49</v>
      </c>
      <c r="K423">
        <v>3.68</v>
      </c>
      <c r="L423">
        <v>693</v>
      </c>
      <c r="M423">
        <v>160.19</v>
      </c>
      <c r="N423">
        <v>229.52</v>
      </c>
      <c r="O423">
        <v>2.17</v>
      </c>
      <c r="P423">
        <v>3.38</v>
      </c>
      <c r="Q423">
        <v>0.2</v>
      </c>
      <c r="R423">
        <v>0.4</v>
      </c>
      <c r="S423">
        <v>3000</v>
      </c>
      <c r="T423">
        <v>13000</v>
      </c>
      <c r="U423" t="s">
        <v>4055</v>
      </c>
      <c r="V423" t="s">
        <v>5836</v>
      </c>
    </row>
    <row r="424" spans="1:22" x14ac:dyDescent="0.25">
      <c r="A424" t="s">
        <v>22</v>
      </c>
      <c r="B424" t="s">
        <v>440</v>
      </c>
      <c r="C424" t="s">
        <v>2248</v>
      </c>
      <c r="D424">
        <v>0</v>
      </c>
      <c r="E424">
        <v>0</v>
      </c>
      <c r="F424">
        <v>1</v>
      </c>
      <c r="G424">
        <v>1.02</v>
      </c>
      <c r="H424">
        <v>0.28000000000000003</v>
      </c>
      <c r="I424">
        <v>215.5</v>
      </c>
      <c r="J424">
        <v>0.46</v>
      </c>
      <c r="K424">
        <v>3.51</v>
      </c>
      <c r="L424">
        <v>696</v>
      </c>
      <c r="M424">
        <v>144.38</v>
      </c>
      <c r="N424">
        <v>206.88</v>
      </c>
      <c r="O424">
        <v>2.0699999999999998</v>
      </c>
      <c r="P424">
        <v>3.23</v>
      </c>
      <c r="Q424">
        <v>0.19</v>
      </c>
      <c r="R424">
        <v>0.38</v>
      </c>
      <c r="S424">
        <v>3000</v>
      </c>
      <c r="T424">
        <v>13000</v>
      </c>
      <c r="U424" t="s">
        <v>4056</v>
      </c>
      <c r="V424" t="s">
        <v>5837</v>
      </c>
    </row>
    <row r="425" spans="1:22" x14ac:dyDescent="0.25">
      <c r="A425" t="s">
        <v>22</v>
      </c>
      <c r="B425" t="s">
        <v>441</v>
      </c>
      <c r="C425" t="s">
        <v>2249</v>
      </c>
      <c r="D425">
        <v>0</v>
      </c>
      <c r="E425">
        <v>0</v>
      </c>
      <c r="F425">
        <v>1</v>
      </c>
      <c r="G425">
        <v>4.1399999999999997</v>
      </c>
      <c r="H425">
        <v>0.28000000000000003</v>
      </c>
      <c r="I425">
        <v>338.16</v>
      </c>
      <c r="J425">
        <v>0.77</v>
      </c>
      <c r="K425">
        <v>6.59</v>
      </c>
      <c r="L425">
        <v>697</v>
      </c>
      <c r="M425">
        <v>226.57</v>
      </c>
      <c r="N425">
        <v>324.63</v>
      </c>
      <c r="O425">
        <v>3.89</v>
      </c>
      <c r="P425">
        <v>6.06</v>
      </c>
      <c r="Q425">
        <v>0.32</v>
      </c>
      <c r="R425">
        <v>0.63</v>
      </c>
      <c r="S425">
        <v>3000</v>
      </c>
      <c r="T425">
        <v>13000</v>
      </c>
      <c r="U425" t="s">
        <v>4057</v>
      </c>
      <c r="V425" t="s">
        <v>5838</v>
      </c>
    </row>
    <row r="426" spans="1:22" x14ac:dyDescent="0.25">
      <c r="A426" t="s">
        <v>22</v>
      </c>
      <c r="B426" t="s">
        <v>442</v>
      </c>
      <c r="C426" t="s">
        <v>2250</v>
      </c>
      <c r="D426">
        <v>0</v>
      </c>
      <c r="E426">
        <v>0</v>
      </c>
      <c r="F426">
        <v>1</v>
      </c>
      <c r="G426">
        <v>1.03</v>
      </c>
      <c r="H426">
        <v>0.28000000000000003</v>
      </c>
      <c r="I426">
        <v>181.45</v>
      </c>
      <c r="J426">
        <v>0.54</v>
      </c>
      <c r="K426">
        <v>4</v>
      </c>
      <c r="L426">
        <v>698</v>
      </c>
      <c r="M426">
        <v>121.57</v>
      </c>
      <c r="N426">
        <v>174.19</v>
      </c>
      <c r="O426">
        <v>2.36</v>
      </c>
      <c r="P426">
        <v>3.68</v>
      </c>
      <c r="Q426">
        <v>0.22</v>
      </c>
      <c r="R426">
        <v>0.43</v>
      </c>
      <c r="S426">
        <v>3000</v>
      </c>
      <c r="T426">
        <v>13000</v>
      </c>
      <c r="U426" t="s">
        <v>4058</v>
      </c>
      <c r="V426" t="s">
        <v>5839</v>
      </c>
    </row>
    <row r="427" spans="1:22" x14ac:dyDescent="0.25">
      <c r="A427" t="s">
        <v>22</v>
      </c>
      <c r="B427" t="s">
        <v>443</v>
      </c>
      <c r="C427" t="s">
        <v>2251</v>
      </c>
      <c r="D427">
        <v>0</v>
      </c>
      <c r="E427">
        <v>0</v>
      </c>
      <c r="F427">
        <v>1</v>
      </c>
      <c r="G427">
        <v>1.4</v>
      </c>
      <c r="H427">
        <v>0.28000000000000003</v>
      </c>
      <c r="I427">
        <v>228.06</v>
      </c>
      <c r="J427">
        <v>0.63</v>
      </c>
      <c r="K427">
        <v>4.9400000000000004</v>
      </c>
      <c r="L427">
        <v>699</v>
      </c>
      <c r="M427">
        <v>152.80000000000001</v>
      </c>
      <c r="N427">
        <v>218.94</v>
      </c>
      <c r="O427">
        <v>2.91</v>
      </c>
      <c r="P427">
        <v>4.54</v>
      </c>
      <c r="Q427">
        <v>0.26</v>
      </c>
      <c r="R427">
        <v>0.51</v>
      </c>
      <c r="S427">
        <v>3000</v>
      </c>
      <c r="T427">
        <v>13000</v>
      </c>
      <c r="U427" t="s">
        <v>4059</v>
      </c>
      <c r="V427" t="s">
        <v>5840</v>
      </c>
    </row>
    <row r="428" spans="1:22" x14ac:dyDescent="0.25">
      <c r="A428" t="s">
        <v>22</v>
      </c>
      <c r="B428" t="s">
        <v>444</v>
      </c>
      <c r="C428" t="s">
        <v>2252</v>
      </c>
      <c r="D428">
        <v>0</v>
      </c>
      <c r="E428">
        <v>0</v>
      </c>
      <c r="F428">
        <v>1</v>
      </c>
      <c r="G428">
        <v>1.38</v>
      </c>
      <c r="H428">
        <v>0.28000000000000003</v>
      </c>
      <c r="I428">
        <v>233.75</v>
      </c>
      <c r="J428">
        <v>0.52</v>
      </c>
      <c r="K428">
        <v>3.91</v>
      </c>
      <c r="L428">
        <v>701</v>
      </c>
      <c r="M428">
        <v>156.61000000000001</v>
      </c>
      <c r="N428">
        <v>224.4</v>
      </c>
      <c r="O428">
        <v>2.31</v>
      </c>
      <c r="P428">
        <v>3.59</v>
      </c>
      <c r="Q428">
        <v>0.21</v>
      </c>
      <c r="R428">
        <v>0.42</v>
      </c>
      <c r="S428">
        <v>3000</v>
      </c>
      <c r="T428">
        <v>13000</v>
      </c>
      <c r="U428" t="s">
        <v>4060</v>
      </c>
      <c r="V428" t="s">
        <v>5841</v>
      </c>
    </row>
    <row r="429" spans="1:22" x14ac:dyDescent="0.25">
      <c r="A429" t="s">
        <v>22</v>
      </c>
      <c r="B429" t="s">
        <v>445</v>
      </c>
      <c r="C429" t="s">
        <v>2253</v>
      </c>
      <c r="D429">
        <v>0</v>
      </c>
      <c r="E429">
        <v>0</v>
      </c>
      <c r="F429">
        <v>1</v>
      </c>
      <c r="G429">
        <v>1.02</v>
      </c>
      <c r="H429">
        <v>0.28000000000000003</v>
      </c>
      <c r="I429">
        <v>226.56</v>
      </c>
      <c r="J429">
        <v>0.51</v>
      </c>
      <c r="K429">
        <v>3.81</v>
      </c>
      <c r="L429">
        <v>704</v>
      </c>
      <c r="M429">
        <v>151.80000000000001</v>
      </c>
      <c r="N429">
        <v>217.5</v>
      </c>
      <c r="O429">
        <v>2.25</v>
      </c>
      <c r="P429">
        <v>3.51</v>
      </c>
      <c r="Q429">
        <v>0.21</v>
      </c>
      <c r="R429">
        <v>0.41</v>
      </c>
      <c r="S429">
        <v>3000</v>
      </c>
      <c r="T429">
        <v>13000</v>
      </c>
      <c r="U429" t="s">
        <v>4061</v>
      </c>
      <c r="V429" t="s">
        <v>5842</v>
      </c>
    </row>
    <row r="430" spans="1:22" x14ac:dyDescent="0.25">
      <c r="A430" t="s">
        <v>22</v>
      </c>
      <c r="B430" t="s">
        <v>446</v>
      </c>
      <c r="C430" t="s">
        <v>2254</v>
      </c>
      <c r="D430">
        <v>0</v>
      </c>
      <c r="E430">
        <v>0</v>
      </c>
      <c r="F430">
        <v>1</v>
      </c>
      <c r="G430">
        <v>1.24</v>
      </c>
      <c r="H430">
        <v>0.28000000000000003</v>
      </c>
      <c r="I430">
        <v>182.11</v>
      </c>
      <c r="J430">
        <v>0.54</v>
      </c>
      <c r="K430">
        <v>4.05</v>
      </c>
      <c r="L430">
        <v>705</v>
      </c>
      <c r="M430">
        <v>122.01</v>
      </c>
      <c r="N430">
        <v>174.82</v>
      </c>
      <c r="O430">
        <v>2.39</v>
      </c>
      <c r="P430">
        <v>3.73</v>
      </c>
      <c r="Q430">
        <v>0.22</v>
      </c>
      <c r="R430">
        <v>0.44</v>
      </c>
      <c r="S430">
        <v>3000</v>
      </c>
      <c r="T430">
        <v>13000</v>
      </c>
      <c r="U430" t="s">
        <v>4062</v>
      </c>
      <c r="V430" t="s">
        <v>5843</v>
      </c>
    </row>
    <row r="431" spans="1:22" x14ac:dyDescent="0.25">
      <c r="A431" t="s">
        <v>22</v>
      </c>
      <c r="B431" t="s">
        <v>447</v>
      </c>
      <c r="C431" t="s">
        <v>2255</v>
      </c>
      <c r="D431">
        <v>0</v>
      </c>
      <c r="E431">
        <v>0</v>
      </c>
      <c r="F431">
        <v>1</v>
      </c>
      <c r="G431">
        <v>1.03</v>
      </c>
      <c r="H431">
        <v>0.28000000000000003</v>
      </c>
      <c r="I431">
        <v>178.3</v>
      </c>
      <c r="J431">
        <v>0.48</v>
      </c>
      <c r="K431">
        <v>3.61</v>
      </c>
      <c r="L431">
        <v>706</v>
      </c>
      <c r="M431">
        <v>119.46</v>
      </c>
      <c r="N431">
        <v>171.17</v>
      </c>
      <c r="O431">
        <v>2.13</v>
      </c>
      <c r="P431">
        <v>3.32</v>
      </c>
      <c r="Q431">
        <v>0.2</v>
      </c>
      <c r="R431">
        <v>0.39</v>
      </c>
      <c r="S431">
        <v>3000</v>
      </c>
      <c r="T431">
        <v>13000</v>
      </c>
      <c r="U431" t="s">
        <v>4063</v>
      </c>
      <c r="V431" t="s">
        <v>5844</v>
      </c>
    </row>
    <row r="432" spans="1:22" x14ac:dyDescent="0.25">
      <c r="A432" t="s">
        <v>22</v>
      </c>
      <c r="B432" t="s">
        <v>448</v>
      </c>
      <c r="C432" t="s">
        <v>2256</v>
      </c>
      <c r="D432">
        <v>0</v>
      </c>
      <c r="E432">
        <v>0</v>
      </c>
      <c r="F432">
        <v>1</v>
      </c>
      <c r="G432">
        <v>1.01</v>
      </c>
      <c r="H432">
        <v>0.28000000000000003</v>
      </c>
      <c r="I432">
        <v>212.17</v>
      </c>
      <c r="J432">
        <v>0.51</v>
      </c>
      <c r="K432">
        <v>3.84</v>
      </c>
      <c r="L432">
        <v>707</v>
      </c>
      <c r="M432">
        <v>142.16</v>
      </c>
      <c r="N432">
        <v>203.68</v>
      </c>
      <c r="O432">
        <v>2.2599999999999998</v>
      </c>
      <c r="P432">
        <v>3.53</v>
      </c>
      <c r="Q432">
        <v>0.21</v>
      </c>
      <c r="R432">
        <v>0.42</v>
      </c>
      <c r="S432">
        <v>3000</v>
      </c>
      <c r="T432">
        <v>13000</v>
      </c>
      <c r="U432" t="s">
        <v>4064</v>
      </c>
      <c r="V432" t="s">
        <v>5845</v>
      </c>
    </row>
    <row r="433" spans="1:22" x14ac:dyDescent="0.25">
      <c r="A433" t="s">
        <v>22</v>
      </c>
      <c r="B433" t="s">
        <v>449</v>
      </c>
      <c r="C433" t="s">
        <v>2257</v>
      </c>
      <c r="D433">
        <v>0</v>
      </c>
      <c r="E433">
        <v>0</v>
      </c>
      <c r="F433">
        <v>1</v>
      </c>
      <c r="G433">
        <v>1.3</v>
      </c>
      <c r="H433">
        <v>0.28000000000000003</v>
      </c>
      <c r="I433">
        <v>159.24</v>
      </c>
      <c r="J433">
        <v>0.55000000000000004</v>
      </c>
      <c r="K433">
        <v>4.1500000000000004</v>
      </c>
      <c r="L433">
        <v>708</v>
      </c>
      <c r="M433">
        <v>106.69</v>
      </c>
      <c r="N433">
        <v>152.87</v>
      </c>
      <c r="O433">
        <v>2.4500000000000002</v>
      </c>
      <c r="P433">
        <v>3.82</v>
      </c>
      <c r="Q433">
        <v>0.23</v>
      </c>
      <c r="R433">
        <v>0.45</v>
      </c>
      <c r="S433">
        <v>3000</v>
      </c>
      <c r="T433">
        <v>13000</v>
      </c>
      <c r="U433" t="s">
        <v>4065</v>
      </c>
      <c r="V433" t="s">
        <v>5846</v>
      </c>
    </row>
    <row r="434" spans="1:22" x14ac:dyDescent="0.25">
      <c r="A434" t="s">
        <v>22</v>
      </c>
      <c r="B434" t="s">
        <v>450</v>
      </c>
      <c r="C434" t="s">
        <v>2258</v>
      </c>
      <c r="D434">
        <v>0</v>
      </c>
      <c r="E434">
        <v>0</v>
      </c>
      <c r="F434">
        <v>1</v>
      </c>
      <c r="G434">
        <v>1.04</v>
      </c>
      <c r="H434">
        <v>0.28000000000000003</v>
      </c>
      <c r="I434">
        <v>200.71</v>
      </c>
      <c r="J434">
        <v>0.5</v>
      </c>
      <c r="K434">
        <v>3.73</v>
      </c>
      <c r="L434">
        <v>710</v>
      </c>
      <c r="M434">
        <v>134.47</v>
      </c>
      <c r="N434">
        <v>192.68</v>
      </c>
      <c r="O434">
        <v>2.2000000000000002</v>
      </c>
      <c r="P434">
        <v>3.43</v>
      </c>
      <c r="Q434">
        <v>0.2</v>
      </c>
      <c r="R434">
        <v>0.4</v>
      </c>
      <c r="S434">
        <v>3000</v>
      </c>
      <c r="T434">
        <v>13000</v>
      </c>
      <c r="U434" t="s">
        <v>4066</v>
      </c>
      <c r="V434" t="s">
        <v>5847</v>
      </c>
    </row>
    <row r="435" spans="1:22" x14ac:dyDescent="0.25">
      <c r="A435" t="s">
        <v>22</v>
      </c>
      <c r="B435" t="s">
        <v>451</v>
      </c>
      <c r="C435" t="s">
        <v>2259</v>
      </c>
      <c r="D435">
        <v>0</v>
      </c>
      <c r="E435">
        <v>0</v>
      </c>
      <c r="F435">
        <v>1</v>
      </c>
      <c r="G435">
        <v>3.99</v>
      </c>
      <c r="H435">
        <v>0.28000000000000003</v>
      </c>
      <c r="I435">
        <v>136.61000000000001</v>
      </c>
      <c r="J435">
        <v>0.18</v>
      </c>
      <c r="K435">
        <v>1.52</v>
      </c>
      <c r="L435">
        <v>713</v>
      </c>
      <c r="M435">
        <v>91.53</v>
      </c>
      <c r="N435">
        <v>131.13999999999999</v>
      </c>
      <c r="O435">
        <v>0.9</v>
      </c>
      <c r="P435">
        <v>1.4</v>
      </c>
      <c r="Q435">
        <v>7.0000000000000007E-2</v>
      </c>
      <c r="R435">
        <v>0.14000000000000001</v>
      </c>
      <c r="S435">
        <v>3000</v>
      </c>
      <c r="T435">
        <v>13000</v>
      </c>
      <c r="U435" t="s">
        <v>4067</v>
      </c>
      <c r="V435" t="s">
        <v>5848</v>
      </c>
    </row>
    <row r="436" spans="1:22" x14ac:dyDescent="0.25">
      <c r="A436" t="s">
        <v>22</v>
      </c>
      <c r="B436" t="s">
        <v>452</v>
      </c>
      <c r="C436" t="s">
        <v>2260</v>
      </c>
      <c r="D436">
        <v>0</v>
      </c>
      <c r="E436">
        <v>0</v>
      </c>
      <c r="F436">
        <v>1</v>
      </c>
      <c r="G436">
        <v>1.36</v>
      </c>
      <c r="H436">
        <v>0.28000000000000003</v>
      </c>
      <c r="I436">
        <v>188.07</v>
      </c>
      <c r="J436">
        <v>0.54</v>
      </c>
      <c r="K436">
        <v>4.04</v>
      </c>
      <c r="L436">
        <v>715</v>
      </c>
      <c r="M436">
        <v>126</v>
      </c>
      <c r="N436">
        <v>180.54</v>
      </c>
      <c r="O436">
        <v>2.38</v>
      </c>
      <c r="P436">
        <v>3.72</v>
      </c>
      <c r="Q436">
        <v>0.22</v>
      </c>
      <c r="R436">
        <v>0.44</v>
      </c>
      <c r="S436">
        <v>3000</v>
      </c>
      <c r="T436">
        <v>13000</v>
      </c>
      <c r="U436" t="s">
        <v>4068</v>
      </c>
      <c r="V436" t="s">
        <v>5849</v>
      </c>
    </row>
    <row r="437" spans="1:22" x14ac:dyDescent="0.25">
      <c r="A437" t="s">
        <v>22</v>
      </c>
      <c r="B437" t="s">
        <v>453</v>
      </c>
      <c r="C437" t="s">
        <v>2261</v>
      </c>
      <c r="D437">
        <v>0</v>
      </c>
      <c r="E437">
        <v>0</v>
      </c>
      <c r="F437">
        <v>1</v>
      </c>
      <c r="G437">
        <v>1.5</v>
      </c>
      <c r="H437">
        <v>0.28000000000000003</v>
      </c>
      <c r="I437">
        <v>151.79</v>
      </c>
      <c r="J437">
        <v>0.17</v>
      </c>
      <c r="K437">
        <v>1.31</v>
      </c>
      <c r="L437">
        <v>716</v>
      </c>
      <c r="M437">
        <v>101.7</v>
      </c>
      <c r="N437">
        <v>145.72</v>
      </c>
      <c r="O437">
        <v>0.77</v>
      </c>
      <c r="P437">
        <v>1.2</v>
      </c>
      <c r="Q437">
        <v>7.0000000000000007E-2</v>
      </c>
      <c r="R437">
        <v>0.13</v>
      </c>
      <c r="S437">
        <v>3000</v>
      </c>
      <c r="T437">
        <v>13000</v>
      </c>
      <c r="U437" t="s">
        <v>4069</v>
      </c>
      <c r="V437" t="s">
        <v>5850</v>
      </c>
    </row>
    <row r="438" spans="1:22" x14ac:dyDescent="0.25">
      <c r="A438" t="s">
        <v>22</v>
      </c>
      <c r="B438" t="s">
        <v>454</v>
      </c>
      <c r="C438" t="s">
        <v>2262</v>
      </c>
      <c r="D438">
        <v>0</v>
      </c>
      <c r="E438">
        <v>0</v>
      </c>
      <c r="F438">
        <v>1</v>
      </c>
      <c r="G438">
        <v>1.02</v>
      </c>
      <c r="H438">
        <v>0.28000000000000003</v>
      </c>
      <c r="I438">
        <v>357.73</v>
      </c>
      <c r="J438">
        <v>0.71</v>
      </c>
      <c r="K438">
        <v>5.86</v>
      </c>
      <c r="L438">
        <v>717</v>
      </c>
      <c r="M438">
        <v>239.68</v>
      </c>
      <c r="N438">
        <v>343.42</v>
      </c>
      <c r="O438">
        <v>3.46</v>
      </c>
      <c r="P438">
        <v>5.39</v>
      </c>
      <c r="Q438">
        <v>0.28999999999999998</v>
      </c>
      <c r="R438">
        <v>0.56999999999999995</v>
      </c>
      <c r="S438">
        <v>3000</v>
      </c>
      <c r="T438">
        <v>13000</v>
      </c>
      <c r="U438" t="s">
        <v>4070</v>
      </c>
      <c r="V438" t="s">
        <v>5851</v>
      </c>
    </row>
    <row r="439" spans="1:22" x14ac:dyDescent="0.25">
      <c r="A439" t="s">
        <v>22</v>
      </c>
      <c r="B439" t="s">
        <v>455</v>
      </c>
      <c r="C439" t="s">
        <v>2263</v>
      </c>
      <c r="D439">
        <v>0</v>
      </c>
      <c r="E439">
        <v>0</v>
      </c>
      <c r="F439">
        <v>1</v>
      </c>
      <c r="G439">
        <v>1.52</v>
      </c>
      <c r="H439">
        <v>0.28000000000000003</v>
      </c>
      <c r="I439">
        <v>163.53</v>
      </c>
      <c r="J439">
        <v>0.55000000000000004</v>
      </c>
      <c r="K439">
        <v>4.0999999999999996</v>
      </c>
      <c r="L439">
        <v>718</v>
      </c>
      <c r="M439">
        <v>109.57</v>
      </c>
      <c r="N439">
        <v>156.99</v>
      </c>
      <c r="O439">
        <v>2.42</v>
      </c>
      <c r="P439">
        <v>3.77</v>
      </c>
      <c r="Q439">
        <v>0.22</v>
      </c>
      <c r="R439">
        <v>0.44</v>
      </c>
      <c r="S439">
        <v>3000</v>
      </c>
      <c r="T439">
        <v>13000</v>
      </c>
      <c r="U439" t="s">
        <v>4071</v>
      </c>
      <c r="V439" t="s">
        <v>5852</v>
      </c>
    </row>
    <row r="440" spans="1:22" x14ac:dyDescent="0.25">
      <c r="A440" t="s">
        <v>22</v>
      </c>
      <c r="B440" t="s">
        <v>456</v>
      </c>
      <c r="C440" t="s">
        <v>2264</v>
      </c>
      <c r="D440">
        <v>0</v>
      </c>
      <c r="E440">
        <v>0</v>
      </c>
      <c r="F440">
        <v>1</v>
      </c>
      <c r="G440">
        <v>6.83</v>
      </c>
      <c r="H440">
        <v>0.28000000000000003</v>
      </c>
      <c r="I440">
        <v>414.2</v>
      </c>
      <c r="J440">
        <v>1.36</v>
      </c>
      <c r="K440">
        <v>12.33</v>
      </c>
      <c r="L440">
        <v>719</v>
      </c>
      <c r="M440">
        <v>277.51</v>
      </c>
      <c r="N440">
        <v>397.63</v>
      </c>
      <c r="O440">
        <v>7.27</v>
      </c>
      <c r="P440">
        <v>11.34</v>
      </c>
      <c r="Q440">
        <v>0.56000000000000005</v>
      </c>
      <c r="R440">
        <v>1.1000000000000001</v>
      </c>
      <c r="S440">
        <v>3000</v>
      </c>
      <c r="T440">
        <v>13000</v>
      </c>
      <c r="U440" t="s">
        <v>4072</v>
      </c>
      <c r="V440" t="s">
        <v>5853</v>
      </c>
    </row>
    <row r="441" spans="1:22" x14ac:dyDescent="0.25">
      <c r="A441" t="s">
        <v>22</v>
      </c>
      <c r="B441" t="s">
        <v>457</v>
      </c>
      <c r="C441" t="s">
        <v>2265</v>
      </c>
      <c r="D441">
        <v>0</v>
      </c>
      <c r="E441">
        <v>0</v>
      </c>
      <c r="F441">
        <v>1</v>
      </c>
      <c r="G441">
        <v>1.22</v>
      </c>
      <c r="H441">
        <v>0.28000000000000003</v>
      </c>
      <c r="I441">
        <v>184.52</v>
      </c>
      <c r="J441">
        <v>0.43</v>
      </c>
      <c r="K441">
        <v>3.22</v>
      </c>
      <c r="L441">
        <v>720</v>
      </c>
      <c r="M441">
        <v>123.63</v>
      </c>
      <c r="N441">
        <v>177.14</v>
      </c>
      <c r="O441">
        <v>1.9</v>
      </c>
      <c r="P441">
        <v>2.96</v>
      </c>
      <c r="Q441">
        <v>0.18</v>
      </c>
      <c r="R441">
        <v>0.35</v>
      </c>
      <c r="S441">
        <v>3000</v>
      </c>
      <c r="T441">
        <v>13000</v>
      </c>
      <c r="U441" t="s">
        <v>4073</v>
      </c>
      <c r="V441" t="s">
        <v>5854</v>
      </c>
    </row>
    <row r="442" spans="1:22" x14ac:dyDescent="0.25">
      <c r="A442" t="s">
        <v>22</v>
      </c>
      <c r="B442" t="s">
        <v>458</v>
      </c>
      <c r="C442" t="s">
        <v>2266</v>
      </c>
      <c r="D442">
        <v>0</v>
      </c>
      <c r="E442">
        <v>0</v>
      </c>
      <c r="F442">
        <v>1</v>
      </c>
      <c r="G442">
        <v>1</v>
      </c>
      <c r="H442">
        <v>0.28000000000000003</v>
      </c>
      <c r="I442">
        <v>211.63</v>
      </c>
      <c r="J442">
        <v>0.49</v>
      </c>
      <c r="K442">
        <v>3.69</v>
      </c>
      <c r="L442">
        <v>721</v>
      </c>
      <c r="M442">
        <v>141.79</v>
      </c>
      <c r="N442">
        <v>203.17</v>
      </c>
      <c r="O442">
        <v>2.1800000000000002</v>
      </c>
      <c r="P442">
        <v>3.39</v>
      </c>
      <c r="Q442">
        <v>0.2</v>
      </c>
      <c r="R442">
        <v>0.4</v>
      </c>
      <c r="S442">
        <v>3000</v>
      </c>
      <c r="T442">
        <v>13000</v>
      </c>
      <c r="U442" t="s">
        <v>4074</v>
      </c>
      <c r="V442" t="s">
        <v>5855</v>
      </c>
    </row>
    <row r="443" spans="1:22" x14ac:dyDescent="0.25">
      <c r="A443" t="s">
        <v>22</v>
      </c>
      <c r="B443" t="s">
        <v>459</v>
      </c>
      <c r="C443" t="s">
        <v>2267</v>
      </c>
      <c r="D443">
        <v>0</v>
      </c>
      <c r="E443">
        <v>0</v>
      </c>
      <c r="F443">
        <v>1</v>
      </c>
      <c r="G443">
        <v>1</v>
      </c>
      <c r="H443">
        <v>0.28000000000000003</v>
      </c>
      <c r="I443">
        <v>373.85</v>
      </c>
      <c r="J443">
        <v>0.42</v>
      </c>
      <c r="K443">
        <v>3.21</v>
      </c>
      <c r="L443">
        <v>723</v>
      </c>
      <c r="M443">
        <v>250.48</v>
      </c>
      <c r="N443">
        <v>358.9</v>
      </c>
      <c r="O443">
        <v>1.89</v>
      </c>
      <c r="P443">
        <v>2.95</v>
      </c>
      <c r="Q443">
        <v>0.17</v>
      </c>
      <c r="R443">
        <v>0.34</v>
      </c>
      <c r="S443">
        <v>3000</v>
      </c>
      <c r="T443">
        <v>13000</v>
      </c>
      <c r="U443" t="s">
        <v>4075</v>
      </c>
      <c r="V443" t="s">
        <v>5856</v>
      </c>
    </row>
    <row r="444" spans="1:22" x14ac:dyDescent="0.25">
      <c r="A444" t="s">
        <v>22</v>
      </c>
      <c r="B444" t="s">
        <v>460</v>
      </c>
      <c r="C444" t="s">
        <v>2268</v>
      </c>
      <c r="D444">
        <v>0</v>
      </c>
      <c r="E444">
        <v>0</v>
      </c>
      <c r="F444">
        <v>1</v>
      </c>
      <c r="G444">
        <v>1</v>
      </c>
      <c r="H444">
        <v>0.28000000000000003</v>
      </c>
      <c r="I444">
        <v>220.49</v>
      </c>
      <c r="J444">
        <v>0.57999999999999996</v>
      </c>
      <c r="K444">
        <v>4.46</v>
      </c>
      <c r="L444">
        <v>724</v>
      </c>
      <c r="M444">
        <v>147.72999999999999</v>
      </c>
      <c r="N444">
        <v>211.67</v>
      </c>
      <c r="O444">
        <v>2.63</v>
      </c>
      <c r="P444">
        <v>4.0999999999999996</v>
      </c>
      <c r="Q444">
        <v>0.24</v>
      </c>
      <c r="R444">
        <v>0.47</v>
      </c>
      <c r="S444">
        <v>3000</v>
      </c>
      <c r="T444">
        <v>13000</v>
      </c>
      <c r="U444" t="s">
        <v>4076</v>
      </c>
      <c r="V444" t="s">
        <v>5857</v>
      </c>
    </row>
    <row r="445" spans="1:22" x14ac:dyDescent="0.25">
      <c r="A445" t="s">
        <v>22</v>
      </c>
      <c r="B445" t="s">
        <v>461</v>
      </c>
      <c r="C445" t="s">
        <v>2269</v>
      </c>
      <c r="D445">
        <v>0</v>
      </c>
      <c r="E445">
        <v>0</v>
      </c>
      <c r="F445">
        <v>1</v>
      </c>
      <c r="G445">
        <v>1.38</v>
      </c>
      <c r="H445">
        <v>0.28000000000000003</v>
      </c>
      <c r="I445">
        <v>249.89</v>
      </c>
      <c r="J445">
        <v>0.81</v>
      </c>
      <c r="K445">
        <v>6.77</v>
      </c>
      <c r="L445">
        <v>726</v>
      </c>
      <c r="M445">
        <v>167.43</v>
      </c>
      <c r="N445">
        <v>239.9</v>
      </c>
      <c r="O445">
        <v>4</v>
      </c>
      <c r="P445">
        <v>6.23</v>
      </c>
      <c r="Q445">
        <v>0.33</v>
      </c>
      <c r="R445">
        <v>0.65</v>
      </c>
      <c r="S445">
        <v>3000</v>
      </c>
      <c r="T445">
        <v>13000</v>
      </c>
      <c r="U445" t="s">
        <v>4077</v>
      </c>
      <c r="V445" t="s">
        <v>5858</v>
      </c>
    </row>
    <row r="446" spans="1:22" x14ac:dyDescent="0.25">
      <c r="A446" t="s">
        <v>22</v>
      </c>
      <c r="B446" t="s">
        <v>462</v>
      </c>
      <c r="C446" t="s">
        <v>2270</v>
      </c>
      <c r="D446">
        <v>0</v>
      </c>
      <c r="E446">
        <v>0</v>
      </c>
      <c r="F446">
        <v>1</v>
      </c>
      <c r="G446">
        <v>0.8</v>
      </c>
      <c r="H446">
        <v>0.28000000000000003</v>
      </c>
      <c r="I446">
        <v>152.78</v>
      </c>
      <c r="J446">
        <v>0.61</v>
      </c>
      <c r="K446">
        <v>4.68</v>
      </c>
      <c r="L446">
        <v>727</v>
      </c>
      <c r="M446">
        <v>102.36</v>
      </c>
      <c r="N446">
        <v>146.66999999999999</v>
      </c>
      <c r="O446">
        <v>2.76</v>
      </c>
      <c r="P446">
        <v>4.3</v>
      </c>
      <c r="Q446">
        <v>0.25</v>
      </c>
      <c r="R446">
        <v>0.49</v>
      </c>
      <c r="S446">
        <v>3000</v>
      </c>
      <c r="T446">
        <v>13000</v>
      </c>
      <c r="U446" t="s">
        <v>4078</v>
      </c>
      <c r="V446" t="s">
        <v>5859</v>
      </c>
    </row>
    <row r="447" spans="1:22" x14ac:dyDescent="0.25">
      <c r="A447" t="s">
        <v>22</v>
      </c>
      <c r="B447" t="s">
        <v>463</v>
      </c>
      <c r="C447" t="s">
        <v>2271</v>
      </c>
      <c r="D447">
        <v>0</v>
      </c>
      <c r="E447">
        <v>0</v>
      </c>
      <c r="F447">
        <v>1</v>
      </c>
      <c r="G447">
        <v>1.55</v>
      </c>
      <c r="H447">
        <v>0.28000000000000003</v>
      </c>
      <c r="I447">
        <v>280.99</v>
      </c>
      <c r="J447">
        <v>0.48</v>
      </c>
      <c r="K447">
        <v>3.74</v>
      </c>
      <c r="L447">
        <v>730</v>
      </c>
      <c r="M447">
        <v>188.27</v>
      </c>
      <c r="N447">
        <v>269.75</v>
      </c>
      <c r="O447">
        <v>2.2000000000000002</v>
      </c>
      <c r="P447">
        <v>3.44</v>
      </c>
      <c r="Q447">
        <v>0.2</v>
      </c>
      <c r="R447">
        <v>0.39</v>
      </c>
      <c r="S447">
        <v>3000</v>
      </c>
      <c r="T447">
        <v>13000</v>
      </c>
      <c r="U447" t="s">
        <v>4079</v>
      </c>
      <c r="V447" t="s">
        <v>5860</v>
      </c>
    </row>
    <row r="448" spans="1:22" x14ac:dyDescent="0.25">
      <c r="A448" t="s">
        <v>22</v>
      </c>
      <c r="B448" t="s">
        <v>464</v>
      </c>
      <c r="C448" t="s">
        <v>2272</v>
      </c>
      <c r="D448">
        <v>0</v>
      </c>
      <c r="E448">
        <v>0</v>
      </c>
      <c r="F448">
        <v>1</v>
      </c>
      <c r="G448">
        <v>1.29</v>
      </c>
      <c r="H448">
        <v>0.28000000000000003</v>
      </c>
      <c r="I448">
        <v>238.55</v>
      </c>
      <c r="J448">
        <v>0.71</v>
      </c>
      <c r="K448">
        <v>5.73</v>
      </c>
      <c r="L448">
        <v>731</v>
      </c>
      <c r="M448">
        <v>159.83000000000001</v>
      </c>
      <c r="N448">
        <v>229.01</v>
      </c>
      <c r="O448">
        <v>3.38</v>
      </c>
      <c r="P448">
        <v>5.27</v>
      </c>
      <c r="Q448">
        <v>0.28999999999999998</v>
      </c>
      <c r="R448">
        <v>0.57999999999999996</v>
      </c>
      <c r="S448">
        <v>3000</v>
      </c>
      <c r="T448">
        <v>13000</v>
      </c>
      <c r="U448" t="s">
        <v>4080</v>
      </c>
      <c r="V448" t="s">
        <v>5861</v>
      </c>
    </row>
    <row r="449" spans="1:22" x14ac:dyDescent="0.25">
      <c r="A449" t="s">
        <v>22</v>
      </c>
      <c r="B449" t="s">
        <v>465</v>
      </c>
      <c r="C449" t="s">
        <v>2273</v>
      </c>
      <c r="D449">
        <v>0</v>
      </c>
      <c r="E449">
        <v>0</v>
      </c>
      <c r="F449">
        <v>1</v>
      </c>
      <c r="G449">
        <v>1.02</v>
      </c>
      <c r="H449">
        <v>0.28000000000000003</v>
      </c>
      <c r="I449">
        <v>171.7</v>
      </c>
      <c r="J449">
        <v>0.53</v>
      </c>
      <c r="K449">
        <v>3.95</v>
      </c>
      <c r="L449">
        <v>733</v>
      </c>
      <c r="M449">
        <v>115.04</v>
      </c>
      <c r="N449">
        <v>164.84</v>
      </c>
      <c r="O449">
        <v>2.33</v>
      </c>
      <c r="P449">
        <v>3.64</v>
      </c>
      <c r="Q449">
        <v>0.22</v>
      </c>
      <c r="R449">
        <v>0.43</v>
      </c>
      <c r="S449">
        <v>3000</v>
      </c>
      <c r="T449">
        <v>13000</v>
      </c>
      <c r="U449" t="s">
        <v>4081</v>
      </c>
      <c r="V449" t="s">
        <v>5862</v>
      </c>
    </row>
    <row r="450" spans="1:22" x14ac:dyDescent="0.25">
      <c r="A450" t="s">
        <v>22</v>
      </c>
      <c r="B450" t="s">
        <v>466</v>
      </c>
      <c r="C450" t="s">
        <v>2274</v>
      </c>
      <c r="D450">
        <v>0</v>
      </c>
      <c r="E450">
        <v>0</v>
      </c>
      <c r="F450">
        <v>1</v>
      </c>
      <c r="G450">
        <v>1.46</v>
      </c>
      <c r="H450">
        <v>0.28000000000000003</v>
      </c>
      <c r="I450">
        <v>233.33</v>
      </c>
      <c r="J450">
        <v>0.44</v>
      </c>
      <c r="K450">
        <v>3.31</v>
      </c>
      <c r="L450">
        <v>734</v>
      </c>
      <c r="M450">
        <v>156.33000000000001</v>
      </c>
      <c r="N450">
        <v>224</v>
      </c>
      <c r="O450">
        <v>1.96</v>
      </c>
      <c r="P450">
        <v>3.05</v>
      </c>
      <c r="Q450">
        <v>0.18</v>
      </c>
      <c r="R450">
        <v>0.35</v>
      </c>
      <c r="S450">
        <v>3000</v>
      </c>
      <c r="T450">
        <v>13000</v>
      </c>
      <c r="U450" t="s">
        <v>4082</v>
      </c>
      <c r="V450" t="s">
        <v>5863</v>
      </c>
    </row>
    <row r="451" spans="1:22" x14ac:dyDescent="0.25">
      <c r="A451" t="s">
        <v>22</v>
      </c>
      <c r="B451" t="s">
        <v>467</v>
      </c>
      <c r="C451" t="s">
        <v>2275</v>
      </c>
      <c r="D451">
        <v>0</v>
      </c>
      <c r="E451">
        <v>0</v>
      </c>
      <c r="F451">
        <v>1</v>
      </c>
      <c r="G451">
        <v>1</v>
      </c>
      <c r="H451">
        <v>0.28000000000000003</v>
      </c>
      <c r="I451">
        <v>247.19</v>
      </c>
      <c r="J451">
        <v>0.42</v>
      </c>
      <c r="K451">
        <v>3.18</v>
      </c>
      <c r="L451">
        <v>736</v>
      </c>
      <c r="M451">
        <v>165.62</v>
      </c>
      <c r="N451">
        <v>237.31</v>
      </c>
      <c r="O451">
        <v>1.88</v>
      </c>
      <c r="P451">
        <v>2.93</v>
      </c>
      <c r="Q451">
        <v>0.17</v>
      </c>
      <c r="R451">
        <v>0.34</v>
      </c>
      <c r="S451">
        <v>3000</v>
      </c>
      <c r="T451">
        <v>13000</v>
      </c>
      <c r="U451" t="s">
        <v>4083</v>
      </c>
      <c r="V451" t="s">
        <v>5864</v>
      </c>
    </row>
    <row r="452" spans="1:22" x14ac:dyDescent="0.25">
      <c r="A452" t="s">
        <v>22</v>
      </c>
      <c r="B452" t="s">
        <v>468</v>
      </c>
      <c r="C452" t="s">
        <v>2276</v>
      </c>
      <c r="D452">
        <v>0</v>
      </c>
      <c r="E452">
        <v>0</v>
      </c>
      <c r="F452">
        <v>1</v>
      </c>
      <c r="G452">
        <v>1.1200000000000001</v>
      </c>
      <c r="H452">
        <v>0.28000000000000003</v>
      </c>
      <c r="I452">
        <v>224.09</v>
      </c>
      <c r="J452">
        <v>0.47</v>
      </c>
      <c r="K452">
        <v>3.54</v>
      </c>
      <c r="L452">
        <v>737</v>
      </c>
      <c r="M452">
        <v>150.13999999999999</v>
      </c>
      <c r="N452">
        <v>215.13</v>
      </c>
      <c r="O452">
        <v>2.09</v>
      </c>
      <c r="P452">
        <v>3.26</v>
      </c>
      <c r="Q452">
        <v>0.19</v>
      </c>
      <c r="R452">
        <v>0.38</v>
      </c>
      <c r="S452">
        <v>3000</v>
      </c>
      <c r="T452">
        <v>13000</v>
      </c>
      <c r="U452" t="s">
        <v>4084</v>
      </c>
      <c r="V452" t="s">
        <v>5865</v>
      </c>
    </row>
    <row r="453" spans="1:22" x14ac:dyDescent="0.25">
      <c r="A453" t="s">
        <v>22</v>
      </c>
      <c r="B453" t="s">
        <v>469</v>
      </c>
      <c r="C453" t="s">
        <v>2277</v>
      </c>
      <c r="D453">
        <v>0</v>
      </c>
      <c r="E453">
        <v>0</v>
      </c>
      <c r="F453">
        <v>1</v>
      </c>
      <c r="G453">
        <v>1.1000000000000001</v>
      </c>
      <c r="H453">
        <v>0.28000000000000003</v>
      </c>
      <c r="I453">
        <v>183.53</v>
      </c>
      <c r="J453">
        <v>0.52</v>
      </c>
      <c r="K453">
        <v>3.91</v>
      </c>
      <c r="L453">
        <v>740</v>
      </c>
      <c r="M453">
        <v>122.97</v>
      </c>
      <c r="N453">
        <v>176.19</v>
      </c>
      <c r="O453">
        <v>2.31</v>
      </c>
      <c r="P453">
        <v>3.6</v>
      </c>
      <c r="Q453">
        <v>0.21</v>
      </c>
      <c r="R453">
        <v>0.42</v>
      </c>
      <c r="S453">
        <v>3000</v>
      </c>
      <c r="T453">
        <v>13000</v>
      </c>
      <c r="U453" t="s">
        <v>4085</v>
      </c>
      <c r="V453" t="s">
        <v>5866</v>
      </c>
    </row>
    <row r="454" spans="1:22" x14ac:dyDescent="0.25">
      <c r="A454" t="s">
        <v>22</v>
      </c>
      <c r="B454" t="s">
        <v>470</v>
      </c>
      <c r="C454" t="s">
        <v>2278</v>
      </c>
      <c r="D454">
        <v>0</v>
      </c>
      <c r="E454">
        <v>0</v>
      </c>
      <c r="F454">
        <v>1</v>
      </c>
      <c r="G454">
        <v>1.74</v>
      </c>
      <c r="H454">
        <v>0.27</v>
      </c>
      <c r="I454">
        <v>187.59</v>
      </c>
      <c r="J454">
        <v>0.57999999999999996</v>
      </c>
      <c r="K454">
        <v>4.4800000000000004</v>
      </c>
      <c r="L454">
        <v>741</v>
      </c>
      <c r="M454">
        <v>125.68</v>
      </c>
      <c r="N454">
        <v>180.08</v>
      </c>
      <c r="O454">
        <v>2.64</v>
      </c>
      <c r="P454">
        <v>4.12</v>
      </c>
      <c r="Q454">
        <v>0.24</v>
      </c>
      <c r="R454">
        <v>0.47</v>
      </c>
      <c r="S454">
        <v>3000</v>
      </c>
      <c r="T454">
        <v>13000</v>
      </c>
      <c r="U454" t="s">
        <v>4086</v>
      </c>
      <c r="V454" t="s">
        <v>5867</v>
      </c>
    </row>
    <row r="455" spans="1:22" x14ac:dyDescent="0.25">
      <c r="A455" t="s">
        <v>22</v>
      </c>
      <c r="B455" t="s">
        <v>471</v>
      </c>
      <c r="C455" t="s">
        <v>2279</v>
      </c>
      <c r="D455">
        <v>0</v>
      </c>
      <c r="E455">
        <v>0</v>
      </c>
      <c r="F455">
        <v>1</v>
      </c>
      <c r="G455">
        <v>1.1000000000000001</v>
      </c>
      <c r="H455">
        <v>0.27</v>
      </c>
      <c r="I455">
        <v>264.82</v>
      </c>
      <c r="J455">
        <v>0.47</v>
      </c>
      <c r="K455">
        <v>3.58</v>
      </c>
      <c r="L455">
        <v>742</v>
      </c>
      <c r="M455">
        <v>177.43</v>
      </c>
      <c r="N455">
        <v>254.23</v>
      </c>
      <c r="O455">
        <v>2.11</v>
      </c>
      <c r="P455">
        <v>3.3</v>
      </c>
      <c r="Q455">
        <v>0.19</v>
      </c>
      <c r="R455">
        <v>0.38</v>
      </c>
      <c r="S455">
        <v>3000</v>
      </c>
      <c r="T455">
        <v>13000</v>
      </c>
      <c r="U455" t="s">
        <v>4087</v>
      </c>
      <c r="V455" t="s">
        <v>5868</v>
      </c>
    </row>
    <row r="456" spans="1:22" x14ac:dyDescent="0.25">
      <c r="A456" t="s">
        <v>22</v>
      </c>
      <c r="B456" t="s">
        <v>472</v>
      </c>
      <c r="C456" t="s">
        <v>2280</v>
      </c>
      <c r="D456">
        <v>0</v>
      </c>
      <c r="E456">
        <v>0</v>
      </c>
      <c r="F456">
        <v>1</v>
      </c>
      <c r="G456">
        <v>1.39</v>
      </c>
      <c r="H456">
        <v>0.27</v>
      </c>
      <c r="I456">
        <v>230.76</v>
      </c>
      <c r="J456">
        <v>0.51</v>
      </c>
      <c r="K456">
        <v>3.82</v>
      </c>
      <c r="L456">
        <v>743</v>
      </c>
      <c r="M456">
        <v>154.61000000000001</v>
      </c>
      <c r="N456">
        <v>221.53</v>
      </c>
      <c r="O456">
        <v>2.2599999999999998</v>
      </c>
      <c r="P456">
        <v>3.52</v>
      </c>
      <c r="Q456">
        <v>0.21</v>
      </c>
      <c r="R456">
        <v>0.41</v>
      </c>
      <c r="S456">
        <v>3000</v>
      </c>
      <c r="T456">
        <v>13000</v>
      </c>
      <c r="U456" t="s">
        <v>4088</v>
      </c>
      <c r="V456" t="s">
        <v>5869</v>
      </c>
    </row>
    <row r="457" spans="1:22" x14ac:dyDescent="0.25">
      <c r="A457" t="s">
        <v>22</v>
      </c>
      <c r="B457" t="s">
        <v>473</v>
      </c>
      <c r="C457" t="s">
        <v>2281</v>
      </c>
      <c r="D457">
        <v>0</v>
      </c>
      <c r="E457">
        <v>0</v>
      </c>
      <c r="F457">
        <v>1</v>
      </c>
      <c r="G457">
        <v>1.1499999999999999</v>
      </c>
      <c r="H457">
        <v>0.27</v>
      </c>
      <c r="I457">
        <v>193.85</v>
      </c>
      <c r="J457">
        <v>0.52</v>
      </c>
      <c r="K457">
        <v>3.88</v>
      </c>
      <c r="L457">
        <v>744</v>
      </c>
      <c r="M457">
        <v>129.88</v>
      </c>
      <c r="N457">
        <v>186.1</v>
      </c>
      <c r="O457">
        <v>2.29</v>
      </c>
      <c r="P457">
        <v>3.57</v>
      </c>
      <c r="Q457">
        <v>0.21</v>
      </c>
      <c r="R457">
        <v>0.42</v>
      </c>
      <c r="S457">
        <v>3000</v>
      </c>
      <c r="T457">
        <v>13000</v>
      </c>
      <c r="U457" t="s">
        <v>4089</v>
      </c>
      <c r="V457" t="s">
        <v>5870</v>
      </c>
    </row>
    <row r="458" spans="1:22" x14ac:dyDescent="0.25">
      <c r="A458" t="s">
        <v>22</v>
      </c>
      <c r="B458" t="s">
        <v>474</v>
      </c>
      <c r="C458" t="s">
        <v>2282</v>
      </c>
      <c r="D458">
        <v>0</v>
      </c>
      <c r="E458">
        <v>0</v>
      </c>
      <c r="F458">
        <v>1</v>
      </c>
      <c r="G458">
        <v>0.99</v>
      </c>
      <c r="H458">
        <v>0.27</v>
      </c>
      <c r="I458">
        <v>205.92</v>
      </c>
      <c r="J458">
        <v>0.48</v>
      </c>
      <c r="K458">
        <v>3.61</v>
      </c>
      <c r="L458">
        <v>746</v>
      </c>
      <c r="M458">
        <v>137.97</v>
      </c>
      <c r="N458">
        <v>197.69</v>
      </c>
      <c r="O458">
        <v>2.13</v>
      </c>
      <c r="P458">
        <v>3.32</v>
      </c>
      <c r="Q458">
        <v>0.2</v>
      </c>
      <c r="R458">
        <v>0.39</v>
      </c>
      <c r="S458">
        <v>3000</v>
      </c>
      <c r="T458">
        <v>13000</v>
      </c>
      <c r="U458" t="s">
        <v>4090</v>
      </c>
      <c r="V458" t="s">
        <v>5871</v>
      </c>
    </row>
    <row r="459" spans="1:22" x14ac:dyDescent="0.25">
      <c r="A459" t="s">
        <v>22</v>
      </c>
      <c r="B459" t="s">
        <v>475</v>
      </c>
      <c r="C459" t="s">
        <v>2283</v>
      </c>
      <c r="D459">
        <v>0</v>
      </c>
      <c r="E459">
        <v>0</v>
      </c>
      <c r="F459">
        <v>1</v>
      </c>
      <c r="G459">
        <v>0.88</v>
      </c>
      <c r="H459">
        <v>0.27</v>
      </c>
      <c r="I459">
        <v>136.19</v>
      </c>
      <c r="J459">
        <v>0.54</v>
      </c>
      <c r="K459">
        <v>3.98</v>
      </c>
      <c r="L459">
        <v>748</v>
      </c>
      <c r="M459">
        <v>91.25</v>
      </c>
      <c r="N459">
        <v>130.74</v>
      </c>
      <c r="O459">
        <v>2.35</v>
      </c>
      <c r="P459">
        <v>3.66</v>
      </c>
      <c r="Q459">
        <v>0.22</v>
      </c>
      <c r="R459">
        <v>0.44</v>
      </c>
      <c r="S459">
        <v>3000</v>
      </c>
      <c r="T459">
        <v>13000</v>
      </c>
      <c r="U459" t="s">
        <v>4091</v>
      </c>
      <c r="V459" t="s">
        <v>5872</v>
      </c>
    </row>
    <row r="460" spans="1:22" x14ac:dyDescent="0.25">
      <c r="A460" t="s">
        <v>22</v>
      </c>
      <c r="B460" t="s">
        <v>476</v>
      </c>
      <c r="C460" t="s">
        <v>2284</v>
      </c>
      <c r="D460">
        <v>0</v>
      </c>
      <c r="E460">
        <v>0</v>
      </c>
      <c r="F460">
        <v>1</v>
      </c>
      <c r="G460">
        <v>1.45</v>
      </c>
      <c r="H460">
        <v>0.27</v>
      </c>
      <c r="I460">
        <v>220.2</v>
      </c>
      <c r="J460">
        <v>0.46</v>
      </c>
      <c r="K460">
        <v>3.56</v>
      </c>
      <c r="L460">
        <v>752</v>
      </c>
      <c r="M460">
        <v>147.53</v>
      </c>
      <c r="N460">
        <v>211.39</v>
      </c>
      <c r="O460">
        <v>2.1</v>
      </c>
      <c r="P460">
        <v>3.27</v>
      </c>
      <c r="Q460">
        <v>0.19</v>
      </c>
      <c r="R460">
        <v>0.38</v>
      </c>
      <c r="S460">
        <v>3000</v>
      </c>
      <c r="T460">
        <v>13000</v>
      </c>
      <c r="U460" t="s">
        <v>4092</v>
      </c>
      <c r="V460" t="s">
        <v>5873</v>
      </c>
    </row>
    <row r="461" spans="1:22" x14ac:dyDescent="0.25">
      <c r="A461" t="s">
        <v>22</v>
      </c>
      <c r="B461" t="s">
        <v>477</v>
      </c>
      <c r="C461" t="s">
        <v>2285</v>
      </c>
      <c r="D461">
        <v>0</v>
      </c>
      <c r="E461">
        <v>0</v>
      </c>
      <c r="F461">
        <v>1</v>
      </c>
      <c r="G461">
        <v>1.01</v>
      </c>
      <c r="H461">
        <v>0.27</v>
      </c>
      <c r="I461">
        <v>189.14</v>
      </c>
      <c r="J461">
        <v>0.62</v>
      </c>
      <c r="K461">
        <v>4.84</v>
      </c>
      <c r="L461">
        <v>753</v>
      </c>
      <c r="M461">
        <v>126.72</v>
      </c>
      <c r="N461">
        <v>181.57</v>
      </c>
      <c r="O461">
        <v>2.85</v>
      </c>
      <c r="P461">
        <v>4.45</v>
      </c>
      <c r="Q461">
        <v>0.25</v>
      </c>
      <c r="R461">
        <v>0.5</v>
      </c>
      <c r="S461">
        <v>3000</v>
      </c>
      <c r="T461">
        <v>13000</v>
      </c>
      <c r="U461" t="s">
        <v>4093</v>
      </c>
      <c r="V461" t="s">
        <v>5874</v>
      </c>
    </row>
    <row r="462" spans="1:22" x14ac:dyDescent="0.25">
      <c r="A462" t="s">
        <v>22</v>
      </c>
      <c r="B462" t="s">
        <v>478</v>
      </c>
      <c r="C462" t="s">
        <v>2286</v>
      </c>
      <c r="D462">
        <v>0</v>
      </c>
      <c r="E462">
        <v>0</v>
      </c>
      <c r="F462">
        <v>1</v>
      </c>
      <c r="G462">
        <v>1.18</v>
      </c>
      <c r="H462">
        <v>0.27</v>
      </c>
      <c r="I462">
        <v>271.44</v>
      </c>
      <c r="J462">
        <v>0.42</v>
      </c>
      <c r="K462">
        <v>3.25</v>
      </c>
      <c r="L462">
        <v>754</v>
      </c>
      <c r="M462">
        <v>181.87</v>
      </c>
      <c r="N462">
        <v>260.58</v>
      </c>
      <c r="O462">
        <v>1.92</v>
      </c>
      <c r="P462">
        <v>2.99</v>
      </c>
      <c r="Q462">
        <v>0.17</v>
      </c>
      <c r="R462">
        <v>0.34</v>
      </c>
      <c r="S462">
        <v>3000</v>
      </c>
      <c r="T462">
        <v>13000</v>
      </c>
      <c r="U462" t="s">
        <v>4094</v>
      </c>
      <c r="V462" t="s">
        <v>5875</v>
      </c>
    </row>
    <row r="463" spans="1:22" x14ac:dyDescent="0.25">
      <c r="A463" t="s">
        <v>22</v>
      </c>
      <c r="B463" t="s">
        <v>479</v>
      </c>
      <c r="C463" t="s">
        <v>2287</v>
      </c>
      <c r="D463">
        <v>0</v>
      </c>
      <c r="E463">
        <v>0</v>
      </c>
      <c r="F463">
        <v>1</v>
      </c>
      <c r="G463">
        <v>2.17</v>
      </c>
      <c r="H463">
        <v>0.27</v>
      </c>
      <c r="I463">
        <v>240.42</v>
      </c>
      <c r="J463">
        <v>0.69</v>
      </c>
      <c r="K463">
        <v>5.66</v>
      </c>
      <c r="L463">
        <v>755</v>
      </c>
      <c r="M463">
        <v>161.08000000000001</v>
      </c>
      <c r="N463">
        <v>230.8</v>
      </c>
      <c r="O463">
        <v>3.34</v>
      </c>
      <c r="P463">
        <v>5.21</v>
      </c>
      <c r="Q463">
        <v>0.28000000000000003</v>
      </c>
      <c r="R463">
        <v>0.56000000000000005</v>
      </c>
      <c r="S463">
        <v>3000</v>
      </c>
      <c r="T463">
        <v>13000</v>
      </c>
      <c r="U463" t="s">
        <v>4095</v>
      </c>
      <c r="V463" t="s">
        <v>5876</v>
      </c>
    </row>
    <row r="464" spans="1:22" x14ac:dyDescent="0.25">
      <c r="A464" t="s">
        <v>22</v>
      </c>
      <c r="B464" t="s">
        <v>480</v>
      </c>
      <c r="C464" t="s">
        <v>2288</v>
      </c>
      <c r="D464">
        <v>0</v>
      </c>
      <c r="E464">
        <v>0</v>
      </c>
      <c r="F464">
        <v>1</v>
      </c>
      <c r="G464">
        <v>0.9</v>
      </c>
      <c r="H464">
        <v>0.27</v>
      </c>
      <c r="I464">
        <v>396.35</v>
      </c>
      <c r="J464">
        <v>0.39</v>
      </c>
      <c r="K464">
        <v>3.01</v>
      </c>
      <c r="L464">
        <v>756</v>
      </c>
      <c r="M464">
        <v>265.55</v>
      </c>
      <c r="N464">
        <v>380.49</v>
      </c>
      <c r="O464">
        <v>1.78</v>
      </c>
      <c r="P464">
        <v>2.77</v>
      </c>
      <c r="Q464">
        <v>0.16</v>
      </c>
      <c r="R464">
        <v>0.32</v>
      </c>
      <c r="S464">
        <v>3000</v>
      </c>
      <c r="T464">
        <v>13000</v>
      </c>
      <c r="U464" t="s">
        <v>4096</v>
      </c>
      <c r="V464" t="s">
        <v>5877</v>
      </c>
    </row>
    <row r="465" spans="1:22" x14ac:dyDescent="0.25">
      <c r="A465" t="s">
        <v>22</v>
      </c>
      <c r="B465" t="s">
        <v>481</v>
      </c>
      <c r="C465" t="s">
        <v>2289</v>
      </c>
      <c r="D465">
        <v>0</v>
      </c>
      <c r="E465">
        <v>0</v>
      </c>
      <c r="F465">
        <v>1</v>
      </c>
      <c r="G465">
        <v>1.74</v>
      </c>
      <c r="H465">
        <v>0.27</v>
      </c>
      <c r="I465">
        <v>261.5</v>
      </c>
      <c r="J465">
        <v>0.49</v>
      </c>
      <c r="K465">
        <v>3.78</v>
      </c>
      <c r="L465">
        <v>758</v>
      </c>
      <c r="M465">
        <v>175.2</v>
      </c>
      <c r="N465">
        <v>251.04</v>
      </c>
      <c r="O465">
        <v>2.23</v>
      </c>
      <c r="P465">
        <v>3.48</v>
      </c>
      <c r="Q465">
        <v>0.2</v>
      </c>
      <c r="R465">
        <v>0.4</v>
      </c>
      <c r="S465">
        <v>3000</v>
      </c>
      <c r="T465">
        <v>13000</v>
      </c>
      <c r="U465" t="s">
        <v>4097</v>
      </c>
      <c r="V465" t="s">
        <v>5878</v>
      </c>
    </row>
    <row r="466" spans="1:22" x14ac:dyDescent="0.25">
      <c r="A466" t="s">
        <v>22</v>
      </c>
      <c r="B466" t="s">
        <v>482</v>
      </c>
      <c r="C466" t="s">
        <v>2290</v>
      </c>
      <c r="D466">
        <v>0</v>
      </c>
      <c r="E466">
        <v>0</v>
      </c>
      <c r="F466">
        <v>1</v>
      </c>
      <c r="G466">
        <v>0.98</v>
      </c>
      <c r="H466">
        <v>0.27</v>
      </c>
      <c r="I466">
        <v>183.03</v>
      </c>
      <c r="J466">
        <v>0.51</v>
      </c>
      <c r="K466">
        <v>3.83</v>
      </c>
      <c r="L466">
        <v>759</v>
      </c>
      <c r="M466">
        <v>122.63</v>
      </c>
      <c r="N466">
        <v>175.71</v>
      </c>
      <c r="O466">
        <v>2.2599999999999998</v>
      </c>
      <c r="P466">
        <v>3.52</v>
      </c>
      <c r="Q466">
        <v>0.21</v>
      </c>
      <c r="R466">
        <v>0.42</v>
      </c>
      <c r="S466">
        <v>3000</v>
      </c>
      <c r="T466">
        <v>13000</v>
      </c>
      <c r="U466" t="s">
        <v>4098</v>
      </c>
      <c r="V466" t="s">
        <v>5879</v>
      </c>
    </row>
    <row r="467" spans="1:22" x14ac:dyDescent="0.25">
      <c r="A467" t="s">
        <v>22</v>
      </c>
      <c r="B467" t="s">
        <v>483</v>
      </c>
      <c r="C467" t="s">
        <v>2291</v>
      </c>
      <c r="D467">
        <v>0</v>
      </c>
      <c r="E467">
        <v>0</v>
      </c>
      <c r="F467">
        <v>1</v>
      </c>
      <c r="G467">
        <v>0.96</v>
      </c>
      <c r="H467">
        <v>0.27</v>
      </c>
      <c r="I467">
        <v>289.85000000000002</v>
      </c>
      <c r="J467">
        <v>0.43</v>
      </c>
      <c r="K467">
        <v>3.25</v>
      </c>
      <c r="L467">
        <v>760</v>
      </c>
      <c r="M467">
        <v>194.2</v>
      </c>
      <c r="N467">
        <v>278.25</v>
      </c>
      <c r="O467">
        <v>1.92</v>
      </c>
      <c r="P467">
        <v>2.99</v>
      </c>
      <c r="Q467">
        <v>0.18</v>
      </c>
      <c r="R467">
        <v>0.35</v>
      </c>
      <c r="S467">
        <v>3000</v>
      </c>
      <c r="T467">
        <v>13000</v>
      </c>
      <c r="U467" t="s">
        <v>4099</v>
      </c>
      <c r="V467" t="s">
        <v>5880</v>
      </c>
    </row>
    <row r="468" spans="1:22" x14ac:dyDescent="0.25">
      <c r="A468" t="s">
        <v>22</v>
      </c>
      <c r="B468" t="s">
        <v>484</v>
      </c>
      <c r="C468" t="s">
        <v>2292</v>
      </c>
      <c r="D468">
        <v>0</v>
      </c>
      <c r="E468">
        <v>0</v>
      </c>
      <c r="F468">
        <v>1</v>
      </c>
      <c r="G468">
        <v>1.02</v>
      </c>
      <c r="H468">
        <v>0.27</v>
      </c>
      <c r="I468">
        <v>186.23</v>
      </c>
      <c r="J468">
        <v>0.5</v>
      </c>
      <c r="K468">
        <v>3.75</v>
      </c>
      <c r="L468">
        <v>761</v>
      </c>
      <c r="M468">
        <v>124.77</v>
      </c>
      <c r="N468">
        <v>178.78</v>
      </c>
      <c r="O468">
        <v>2.21</v>
      </c>
      <c r="P468">
        <v>3.45</v>
      </c>
      <c r="Q468">
        <v>0.21</v>
      </c>
      <c r="R468">
        <v>0.41</v>
      </c>
      <c r="S468">
        <v>3000</v>
      </c>
      <c r="T468">
        <v>13000</v>
      </c>
      <c r="U468" t="s">
        <v>4100</v>
      </c>
      <c r="V468" t="s">
        <v>5881</v>
      </c>
    </row>
    <row r="469" spans="1:22" x14ac:dyDescent="0.25">
      <c r="A469" t="s">
        <v>22</v>
      </c>
      <c r="B469" t="s">
        <v>485</v>
      </c>
      <c r="C469" t="s">
        <v>2293</v>
      </c>
      <c r="D469">
        <v>0</v>
      </c>
      <c r="E469">
        <v>0</v>
      </c>
      <c r="F469">
        <v>1</v>
      </c>
      <c r="G469">
        <v>1.08</v>
      </c>
      <c r="H469">
        <v>0.27</v>
      </c>
      <c r="I469">
        <v>300.47000000000003</v>
      </c>
      <c r="J469">
        <v>0.45</v>
      </c>
      <c r="K469">
        <v>3.42</v>
      </c>
      <c r="L469">
        <v>763</v>
      </c>
      <c r="M469">
        <v>201.32</v>
      </c>
      <c r="N469">
        <v>288.45</v>
      </c>
      <c r="O469">
        <v>2.02</v>
      </c>
      <c r="P469">
        <v>3.14</v>
      </c>
      <c r="Q469">
        <v>0.18</v>
      </c>
      <c r="R469">
        <v>0.36</v>
      </c>
      <c r="S469">
        <v>3000</v>
      </c>
      <c r="T469">
        <v>13000</v>
      </c>
      <c r="U469" t="s">
        <v>4101</v>
      </c>
      <c r="V469" t="s">
        <v>5882</v>
      </c>
    </row>
    <row r="470" spans="1:22" x14ac:dyDescent="0.25">
      <c r="A470" t="s">
        <v>22</v>
      </c>
      <c r="B470" t="s">
        <v>486</v>
      </c>
      <c r="C470" t="s">
        <v>2294</v>
      </c>
      <c r="D470">
        <v>0</v>
      </c>
      <c r="E470">
        <v>0</v>
      </c>
      <c r="F470">
        <v>1</v>
      </c>
      <c r="G470">
        <v>5.22</v>
      </c>
      <c r="H470">
        <v>0.27</v>
      </c>
      <c r="I470">
        <v>192.03</v>
      </c>
      <c r="J470">
        <v>0.76</v>
      </c>
      <c r="K470">
        <v>6.5</v>
      </c>
      <c r="L470">
        <v>765</v>
      </c>
      <c r="M470">
        <v>128.66</v>
      </c>
      <c r="N470">
        <v>184.35</v>
      </c>
      <c r="O470">
        <v>3.84</v>
      </c>
      <c r="P470">
        <v>5.98</v>
      </c>
      <c r="Q470">
        <v>0.31</v>
      </c>
      <c r="R470">
        <v>0.62</v>
      </c>
      <c r="S470">
        <v>3000</v>
      </c>
      <c r="T470">
        <v>13000</v>
      </c>
      <c r="U470" t="s">
        <v>4102</v>
      </c>
      <c r="V470" t="s">
        <v>5883</v>
      </c>
    </row>
    <row r="471" spans="1:22" x14ac:dyDescent="0.25">
      <c r="A471" t="s">
        <v>22</v>
      </c>
      <c r="B471" t="s">
        <v>487</v>
      </c>
      <c r="C471" t="s">
        <v>2295</v>
      </c>
      <c r="D471">
        <v>0</v>
      </c>
      <c r="E471">
        <v>0</v>
      </c>
      <c r="F471">
        <v>1</v>
      </c>
      <c r="G471">
        <v>1.24</v>
      </c>
      <c r="H471">
        <v>0.27</v>
      </c>
      <c r="I471">
        <v>139.78</v>
      </c>
      <c r="J471">
        <v>0.53</v>
      </c>
      <c r="K471">
        <v>3.93</v>
      </c>
      <c r="L471">
        <v>770</v>
      </c>
      <c r="M471">
        <v>93.65</v>
      </c>
      <c r="N471">
        <v>134.19</v>
      </c>
      <c r="O471">
        <v>2.3199999999999998</v>
      </c>
      <c r="P471">
        <v>3.62</v>
      </c>
      <c r="Q471">
        <v>0.22</v>
      </c>
      <c r="R471">
        <v>0.43</v>
      </c>
      <c r="S471">
        <v>3000</v>
      </c>
      <c r="T471">
        <v>13000</v>
      </c>
      <c r="U471" t="s">
        <v>4103</v>
      </c>
      <c r="V471" t="s">
        <v>5884</v>
      </c>
    </row>
    <row r="472" spans="1:22" x14ac:dyDescent="0.25">
      <c r="A472" t="s">
        <v>22</v>
      </c>
      <c r="B472" t="s">
        <v>488</v>
      </c>
      <c r="C472" t="s">
        <v>2296</v>
      </c>
      <c r="D472">
        <v>0</v>
      </c>
      <c r="E472">
        <v>0</v>
      </c>
      <c r="F472">
        <v>1</v>
      </c>
      <c r="G472">
        <v>1.04</v>
      </c>
      <c r="H472">
        <v>0.27</v>
      </c>
      <c r="I472">
        <v>285.45999999999998</v>
      </c>
      <c r="J472">
        <v>0.42</v>
      </c>
      <c r="K472">
        <v>3.24</v>
      </c>
      <c r="L472">
        <v>772</v>
      </c>
      <c r="M472">
        <v>191.26</v>
      </c>
      <c r="N472">
        <v>274.05</v>
      </c>
      <c r="O472">
        <v>1.91</v>
      </c>
      <c r="P472">
        <v>2.98</v>
      </c>
      <c r="Q472">
        <v>0.17</v>
      </c>
      <c r="R472">
        <v>0.34</v>
      </c>
      <c r="S472">
        <v>3000</v>
      </c>
      <c r="T472">
        <v>12000</v>
      </c>
      <c r="U472" t="s">
        <v>4104</v>
      </c>
      <c r="V472" t="s">
        <v>5885</v>
      </c>
    </row>
    <row r="473" spans="1:22" x14ac:dyDescent="0.25">
      <c r="A473" t="s">
        <v>22</v>
      </c>
      <c r="B473" t="s">
        <v>489</v>
      </c>
      <c r="C473" t="s">
        <v>2297</v>
      </c>
      <c r="D473">
        <v>0</v>
      </c>
      <c r="E473">
        <v>0</v>
      </c>
      <c r="F473">
        <v>1</v>
      </c>
      <c r="G473">
        <v>1.59</v>
      </c>
      <c r="H473">
        <v>0.27</v>
      </c>
      <c r="I473">
        <v>245.02</v>
      </c>
      <c r="J473">
        <v>0.48</v>
      </c>
      <c r="K473">
        <v>3.66</v>
      </c>
      <c r="L473">
        <v>773</v>
      </c>
      <c r="M473">
        <v>164.16</v>
      </c>
      <c r="N473">
        <v>235.22</v>
      </c>
      <c r="O473">
        <v>2.16</v>
      </c>
      <c r="P473">
        <v>3.37</v>
      </c>
      <c r="Q473">
        <v>0.2</v>
      </c>
      <c r="R473">
        <v>0.39</v>
      </c>
      <c r="S473">
        <v>3000</v>
      </c>
      <c r="T473">
        <v>12000</v>
      </c>
      <c r="U473" t="s">
        <v>4105</v>
      </c>
      <c r="V473" t="s">
        <v>5886</v>
      </c>
    </row>
    <row r="474" spans="1:22" x14ac:dyDescent="0.25">
      <c r="A474" t="s">
        <v>22</v>
      </c>
      <c r="B474" t="s">
        <v>490</v>
      </c>
      <c r="C474" t="s">
        <v>2298</v>
      </c>
      <c r="D474">
        <v>0</v>
      </c>
      <c r="E474">
        <v>0</v>
      </c>
      <c r="F474">
        <v>1</v>
      </c>
      <c r="G474">
        <v>1.03</v>
      </c>
      <c r="H474">
        <v>0.27</v>
      </c>
      <c r="I474">
        <v>181.18</v>
      </c>
      <c r="J474">
        <v>0.51</v>
      </c>
      <c r="K474">
        <v>3.83</v>
      </c>
      <c r="L474">
        <v>774</v>
      </c>
      <c r="M474">
        <v>121.39</v>
      </c>
      <c r="N474">
        <v>173.93</v>
      </c>
      <c r="O474">
        <v>2.2599999999999998</v>
      </c>
      <c r="P474">
        <v>3.52</v>
      </c>
      <c r="Q474">
        <v>0.21</v>
      </c>
      <c r="R474">
        <v>0.41</v>
      </c>
      <c r="S474">
        <v>3000</v>
      </c>
      <c r="T474">
        <v>12000</v>
      </c>
      <c r="U474" t="s">
        <v>4106</v>
      </c>
      <c r="V474" t="s">
        <v>5887</v>
      </c>
    </row>
    <row r="475" spans="1:22" x14ac:dyDescent="0.25">
      <c r="A475" t="s">
        <v>22</v>
      </c>
      <c r="B475" t="s">
        <v>491</v>
      </c>
      <c r="C475" t="s">
        <v>2299</v>
      </c>
      <c r="D475">
        <v>0</v>
      </c>
      <c r="E475">
        <v>0</v>
      </c>
      <c r="F475">
        <v>1</v>
      </c>
      <c r="G475">
        <v>1.03</v>
      </c>
      <c r="H475">
        <v>0.27</v>
      </c>
      <c r="I475">
        <v>262.97000000000003</v>
      </c>
      <c r="J475">
        <v>0.42</v>
      </c>
      <c r="K475">
        <v>3.21</v>
      </c>
      <c r="L475">
        <v>775</v>
      </c>
      <c r="M475">
        <v>176.19</v>
      </c>
      <c r="N475">
        <v>252.45</v>
      </c>
      <c r="O475">
        <v>1.89</v>
      </c>
      <c r="P475">
        <v>2.95</v>
      </c>
      <c r="Q475">
        <v>0.17</v>
      </c>
      <c r="R475">
        <v>0.34</v>
      </c>
      <c r="S475">
        <v>3000</v>
      </c>
      <c r="T475">
        <v>12000</v>
      </c>
      <c r="U475" t="s">
        <v>4107</v>
      </c>
      <c r="V475" t="s">
        <v>5888</v>
      </c>
    </row>
    <row r="476" spans="1:22" x14ac:dyDescent="0.25">
      <c r="A476" t="s">
        <v>22</v>
      </c>
      <c r="B476" t="s">
        <v>492</v>
      </c>
      <c r="C476" t="s">
        <v>2300</v>
      </c>
      <c r="D476">
        <v>0</v>
      </c>
      <c r="E476">
        <v>0</v>
      </c>
      <c r="F476">
        <v>1</v>
      </c>
      <c r="G476">
        <v>1</v>
      </c>
      <c r="H476">
        <v>0.27</v>
      </c>
      <c r="I476">
        <v>198.85</v>
      </c>
      <c r="J476">
        <v>0.49</v>
      </c>
      <c r="K476">
        <v>3.67</v>
      </c>
      <c r="L476">
        <v>776</v>
      </c>
      <c r="M476">
        <v>133.22999999999999</v>
      </c>
      <c r="N476">
        <v>190.9</v>
      </c>
      <c r="O476">
        <v>2.16</v>
      </c>
      <c r="P476">
        <v>3.37</v>
      </c>
      <c r="Q476">
        <v>0.2</v>
      </c>
      <c r="R476">
        <v>0.4</v>
      </c>
      <c r="S476">
        <v>3000</v>
      </c>
      <c r="T476">
        <v>12000</v>
      </c>
      <c r="U476" t="s">
        <v>4108</v>
      </c>
      <c r="V476" t="s">
        <v>5889</v>
      </c>
    </row>
    <row r="477" spans="1:22" x14ac:dyDescent="0.25">
      <c r="A477" t="s">
        <v>22</v>
      </c>
      <c r="B477" t="s">
        <v>493</v>
      </c>
      <c r="C477" t="s">
        <v>2301</v>
      </c>
      <c r="D477">
        <v>0</v>
      </c>
      <c r="E477">
        <v>0</v>
      </c>
      <c r="F477">
        <v>1</v>
      </c>
      <c r="G477">
        <v>1.05</v>
      </c>
      <c r="H477">
        <v>0.27</v>
      </c>
      <c r="I477">
        <v>244.36</v>
      </c>
      <c r="J477">
        <v>0.47</v>
      </c>
      <c r="K477">
        <v>3.55</v>
      </c>
      <c r="L477">
        <v>777</v>
      </c>
      <c r="M477">
        <v>163.72</v>
      </c>
      <c r="N477">
        <v>234.58</v>
      </c>
      <c r="O477">
        <v>2.09</v>
      </c>
      <c r="P477">
        <v>3.27</v>
      </c>
      <c r="Q477">
        <v>0.19</v>
      </c>
      <c r="R477">
        <v>0.38</v>
      </c>
      <c r="S477">
        <v>3000</v>
      </c>
      <c r="T477">
        <v>12000</v>
      </c>
      <c r="U477" t="s">
        <v>4109</v>
      </c>
      <c r="V477" t="s">
        <v>5890</v>
      </c>
    </row>
    <row r="478" spans="1:22" x14ac:dyDescent="0.25">
      <c r="A478" t="s">
        <v>22</v>
      </c>
      <c r="B478" t="s">
        <v>494</v>
      </c>
      <c r="C478" t="s">
        <v>2302</v>
      </c>
      <c r="D478">
        <v>0</v>
      </c>
      <c r="E478">
        <v>0</v>
      </c>
      <c r="F478">
        <v>1</v>
      </c>
      <c r="G478">
        <v>1.1499999999999999</v>
      </c>
      <c r="H478">
        <v>0.27</v>
      </c>
      <c r="I478">
        <v>231.33</v>
      </c>
      <c r="J478">
        <v>0.48</v>
      </c>
      <c r="K478">
        <v>3.64</v>
      </c>
      <c r="L478">
        <v>779</v>
      </c>
      <c r="M478">
        <v>154.99</v>
      </c>
      <c r="N478">
        <v>222.08</v>
      </c>
      <c r="O478">
        <v>2.15</v>
      </c>
      <c r="P478">
        <v>3.35</v>
      </c>
      <c r="Q478">
        <v>0.2</v>
      </c>
      <c r="R478">
        <v>0.39</v>
      </c>
      <c r="S478">
        <v>3000</v>
      </c>
      <c r="T478">
        <v>12000</v>
      </c>
      <c r="U478" t="s">
        <v>4110</v>
      </c>
      <c r="V478" t="s">
        <v>5891</v>
      </c>
    </row>
    <row r="479" spans="1:22" x14ac:dyDescent="0.25">
      <c r="A479" t="s">
        <v>22</v>
      </c>
      <c r="B479" t="s">
        <v>495</v>
      </c>
      <c r="C479" t="s">
        <v>2303</v>
      </c>
      <c r="D479">
        <v>0</v>
      </c>
      <c r="E479">
        <v>0</v>
      </c>
      <c r="F479">
        <v>1</v>
      </c>
      <c r="G479">
        <v>1.83</v>
      </c>
      <c r="H479">
        <v>0.27</v>
      </c>
      <c r="I479">
        <v>260.45</v>
      </c>
      <c r="J479">
        <v>0.43</v>
      </c>
      <c r="K479">
        <v>3.3</v>
      </c>
      <c r="L479">
        <v>780</v>
      </c>
      <c r="M479">
        <v>174.5</v>
      </c>
      <c r="N479">
        <v>250.03</v>
      </c>
      <c r="O479">
        <v>1.95</v>
      </c>
      <c r="P479">
        <v>3.04</v>
      </c>
      <c r="Q479">
        <v>0.18</v>
      </c>
      <c r="R479">
        <v>0.35</v>
      </c>
      <c r="S479">
        <v>3000</v>
      </c>
      <c r="T479">
        <v>12000</v>
      </c>
      <c r="U479" t="s">
        <v>4111</v>
      </c>
      <c r="V479" t="s">
        <v>5892</v>
      </c>
    </row>
    <row r="480" spans="1:22" x14ac:dyDescent="0.25">
      <c r="A480" t="s">
        <v>22</v>
      </c>
      <c r="B480" t="s">
        <v>496</v>
      </c>
      <c r="C480" t="s">
        <v>2304</v>
      </c>
      <c r="D480">
        <v>0</v>
      </c>
      <c r="E480">
        <v>0</v>
      </c>
      <c r="F480">
        <v>1</v>
      </c>
      <c r="G480">
        <v>1</v>
      </c>
      <c r="H480">
        <v>0.27</v>
      </c>
      <c r="I480">
        <v>292.42</v>
      </c>
      <c r="J480">
        <v>0.42</v>
      </c>
      <c r="K480">
        <v>3.18</v>
      </c>
      <c r="L480">
        <v>782</v>
      </c>
      <c r="M480">
        <v>195.92</v>
      </c>
      <c r="N480">
        <v>280.72000000000003</v>
      </c>
      <c r="O480">
        <v>1.88</v>
      </c>
      <c r="P480">
        <v>2.93</v>
      </c>
      <c r="Q480">
        <v>0.17</v>
      </c>
      <c r="R480">
        <v>0.34</v>
      </c>
      <c r="S480">
        <v>3000</v>
      </c>
      <c r="T480">
        <v>12000</v>
      </c>
      <c r="U480" t="s">
        <v>4112</v>
      </c>
      <c r="V480" t="s">
        <v>5893</v>
      </c>
    </row>
    <row r="481" spans="1:22" x14ac:dyDescent="0.25">
      <c r="A481" t="s">
        <v>22</v>
      </c>
      <c r="B481" t="s">
        <v>497</v>
      </c>
      <c r="C481" t="s">
        <v>2305</v>
      </c>
      <c r="D481">
        <v>0</v>
      </c>
      <c r="E481">
        <v>0</v>
      </c>
      <c r="F481">
        <v>1</v>
      </c>
      <c r="G481">
        <v>1</v>
      </c>
      <c r="H481">
        <v>0.27</v>
      </c>
      <c r="I481">
        <v>154.57</v>
      </c>
      <c r="J481">
        <v>0.52</v>
      </c>
      <c r="K481">
        <v>3.85</v>
      </c>
      <c r="L481">
        <v>783</v>
      </c>
      <c r="M481">
        <v>103.56</v>
      </c>
      <c r="N481">
        <v>148.38999999999999</v>
      </c>
      <c r="O481">
        <v>2.27</v>
      </c>
      <c r="P481">
        <v>3.54</v>
      </c>
      <c r="Q481">
        <v>0.21</v>
      </c>
      <c r="R481">
        <v>0.42</v>
      </c>
      <c r="S481">
        <v>3000</v>
      </c>
      <c r="T481">
        <v>12000</v>
      </c>
      <c r="U481" t="s">
        <v>4113</v>
      </c>
      <c r="V481" t="s">
        <v>5894</v>
      </c>
    </row>
    <row r="482" spans="1:22" x14ac:dyDescent="0.25">
      <c r="A482" t="s">
        <v>22</v>
      </c>
      <c r="B482" t="s">
        <v>498</v>
      </c>
      <c r="C482" t="s">
        <v>2306</v>
      </c>
      <c r="D482">
        <v>0</v>
      </c>
      <c r="E482">
        <v>0</v>
      </c>
      <c r="F482">
        <v>1</v>
      </c>
      <c r="G482">
        <v>1.64</v>
      </c>
      <c r="H482">
        <v>0.27</v>
      </c>
      <c r="I482">
        <v>286.27</v>
      </c>
      <c r="J482">
        <v>0.49</v>
      </c>
      <c r="K482">
        <v>3.85</v>
      </c>
      <c r="L482">
        <v>784</v>
      </c>
      <c r="M482">
        <v>191.8</v>
      </c>
      <c r="N482">
        <v>274.82</v>
      </c>
      <c r="O482">
        <v>2.27</v>
      </c>
      <c r="P482">
        <v>3.55</v>
      </c>
      <c r="Q482">
        <v>0.2</v>
      </c>
      <c r="R482">
        <v>0.4</v>
      </c>
      <c r="S482">
        <v>3000</v>
      </c>
      <c r="T482">
        <v>12000</v>
      </c>
      <c r="U482" t="s">
        <v>4114</v>
      </c>
      <c r="V482" t="s">
        <v>5895</v>
      </c>
    </row>
    <row r="483" spans="1:22" x14ac:dyDescent="0.25">
      <c r="A483" t="s">
        <v>22</v>
      </c>
      <c r="B483" t="s">
        <v>499</v>
      </c>
      <c r="C483" t="s">
        <v>2307</v>
      </c>
      <c r="D483">
        <v>0</v>
      </c>
      <c r="E483">
        <v>0</v>
      </c>
      <c r="F483">
        <v>1</v>
      </c>
      <c r="G483">
        <v>1.01</v>
      </c>
      <c r="H483">
        <v>0.27</v>
      </c>
      <c r="I483">
        <v>212.7</v>
      </c>
      <c r="J483">
        <v>0.46</v>
      </c>
      <c r="K483">
        <v>3.46</v>
      </c>
      <c r="L483">
        <v>788</v>
      </c>
      <c r="M483">
        <v>142.51</v>
      </c>
      <c r="N483">
        <v>204.19</v>
      </c>
      <c r="O483">
        <v>2.04</v>
      </c>
      <c r="P483">
        <v>3.18</v>
      </c>
      <c r="Q483">
        <v>0.19</v>
      </c>
      <c r="R483">
        <v>0.37</v>
      </c>
      <c r="S483">
        <v>3000</v>
      </c>
      <c r="T483">
        <v>12000</v>
      </c>
      <c r="U483" t="s">
        <v>4115</v>
      </c>
      <c r="V483" t="s">
        <v>5896</v>
      </c>
    </row>
    <row r="484" spans="1:22" x14ac:dyDescent="0.25">
      <c r="A484" t="s">
        <v>22</v>
      </c>
      <c r="B484" t="s">
        <v>500</v>
      </c>
      <c r="C484" t="s">
        <v>2308</v>
      </c>
      <c r="D484">
        <v>0</v>
      </c>
      <c r="E484">
        <v>0</v>
      </c>
      <c r="F484">
        <v>1</v>
      </c>
      <c r="G484">
        <v>4.13</v>
      </c>
      <c r="H484">
        <v>0.27</v>
      </c>
      <c r="I484">
        <v>187.22</v>
      </c>
      <c r="J484">
        <v>0.52</v>
      </c>
      <c r="K484">
        <v>4.05</v>
      </c>
      <c r="L484">
        <v>790</v>
      </c>
      <c r="M484">
        <v>125.44</v>
      </c>
      <c r="N484">
        <v>179.74</v>
      </c>
      <c r="O484">
        <v>2.39</v>
      </c>
      <c r="P484">
        <v>3.73</v>
      </c>
      <c r="Q484">
        <v>0.21</v>
      </c>
      <c r="R484">
        <v>0.42</v>
      </c>
      <c r="S484">
        <v>3000</v>
      </c>
      <c r="T484">
        <v>12000</v>
      </c>
      <c r="U484" t="s">
        <v>4116</v>
      </c>
      <c r="V484" t="s">
        <v>5897</v>
      </c>
    </row>
    <row r="485" spans="1:22" x14ac:dyDescent="0.25">
      <c r="A485" t="s">
        <v>22</v>
      </c>
      <c r="B485" t="s">
        <v>501</v>
      </c>
      <c r="C485" t="s">
        <v>2309</v>
      </c>
      <c r="D485">
        <v>0</v>
      </c>
      <c r="E485">
        <v>0</v>
      </c>
      <c r="F485">
        <v>1</v>
      </c>
      <c r="G485">
        <v>1.27</v>
      </c>
      <c r="H485">
        <v>0.27</v>
      </c>
      <c r="I485">
        <v>170.32</v>
      </c>
      <c r="J485">
        <v>0.46</v>
      </c>
      <c r="K485">
        <v>3.48</v>
      </c>
      <c r="L485">
        <v>791</v>
      </c>
      <c r="M485">
        <v>114.11</v>
      </c>
      <c r="N485">
        <v>163.51</v>
      </c>
      <c r="O485">
        <v>2.0499999999999998</v>
      </c>
      <c r="P485">
        <v>3.2</v>
      </c>
      <c r="Q485">
        <v>0.19</v>
      </c>
      <c r="R485">
        <v>0.37</v>
      </c>
      <c r="S485">
        <v>3000</v>
      </c>
      <c r="T485">
        <v>12000</v>
      </c>
      <c r="U485" t="s">
        <v>4117</v>
      </c>
      <c r="V485" t="s">
        <v>5898</v>
      </c>
    </row>
    <row r="486" spans="1:22" x14ac:dyDescent="0.25">
      <c r="A486" t="s">
        <v>22</v>
      </c>
      <c r="B486" t="s">
        <v>502</v>
      </c>
      <c r="C486" t="s">
        <v>2310</v>
      </c>
      <c r="D486">
        <v>0</v>
      </c>
      <c r="E486">
        <v>0</v>
      </c>
      <c r="F486">
        <v>1</v>
      </c>
      <c r="G486">
        <v>1.34</v>
      </c>
      <c r="H486">
        <v>0.27</v>
      </c>
      <c r="I486">
        <v>195.69</v>
      </c>
      <c r="J486">
        <v>0.49</v>
      </c>
      <c r="K486">
        <v>3.72</v>
      </c>
      <c r="L486">
        <v>793</v>
      </c>
      <c r="M486">
        <v>131.11000000000001</v>
      </c>
      <c r="N486">
        <v>187.86</v>
      </c>
      <c r="O486">
        <v>2.2000000000000002</v>
      </c>
      <c r="P486">
        <v>3.42</v>
      </c>
      <c r="Q486">
        <v>0.2</v>
      </c>
      <c r="R486">
        <v>0.4</v>
      </c>
      <c r="S486">
        <v>3000</v>
      </c>
      <c r="T486">
        <v>12000</v>
      </c>
      <c r="U486" t="s">
        <v>4118</v>
      </c>
      <c r="V486" t="s">
        <v>5899</v>
      </c>
    </row>
    <row r="487" spans="1:22" x14ac:dyDescent="0.25">
      <c r="A487" t="s">
        <v>22</v>
      </c>
      <c r="B487" t="s">
        <v>503</v>
      </c>
      <c r="C487" t="s">
        <v>2311</v>
      </c>
      <c r="D487">
        <v>0</v>
      </c>
      <c r="E487">
        <v>0</v>
      </c>
      <c r="F487">
        <v>1</v>
      </c>
      <c r="G487">
        <v>0.97</v>
      </c>
      <c r="H487">
        <v>0.27</v>
      </c>
      <c r="I487">
        <v>130.44999999999999</v>
      </c>
      <c r="J487">
        <v>0.53</v>
      </c>
      <c r="K487">
        <v>3.95</v>
      </c>
      <c r="L487">
        <v>794</v>
      </c>
      <c r="M487">
        <v>87.4</v>
      </c>
      <c r="N487">
        <v>125.23</v>
      </c>
      <c r="O487">
        <v>2.33</v>
      </c>
      <c r="P487">
        <v>3.64</v>
      </c>
      <c r="Q487">
        <v>0.22</v>
      </c>
      <c r="R487">
        <v>0.43</v>
      </c>
      <c r="S487">
        <v>3000</v>
      </c>
      <c r="T487">
        <v>12000</v>
      </c>
      <c r="U487" t="s">
        <v>4119</v>
      </c>
      <c r="V487" t="s">
        <v>5900</v>
      </c>
    </row>
    <row r="488" spans="1:22" x14ac:dyDescent="0.25">
      <c r="A488" t="s">
        <v>22</v>
      </c>
      <c r="B488" t="s">
        <v>504</v>
      </c>
      <c r="C488" t="s">
        <v>2312</v>
      </c>
      <c r="D488">
        <v>0</v>
      </c>
      <c r="E488">
        <v>0</v>
      </c>
      <c r="F488">
        <v>1</v>
      </c>
      <c r="G488">
        <v>1.07</v>
      </c>
      <c r="H488">
        <v>0.27</v>
      </c>
      <c r="I488">
        <v>300.16000000000003</v>
      </c>
      <c r="J488">
        <v>0.44</v>
      </c>
      <c r="K488">
        <v>3.34</v>
      </c>
      <c r="L488">
        <v>795</v>
      </c>
      <c r="M488">
        <v>201.1</v>
      </c>
      <c r="N488">
        <v>288.14999999999998</v>
      </c>
      <c r="O488">
        <v>1.97</v>
      </c>
      <c r="P488">
        <v>3.08</v>
      </c>
      <c r="Q488">
        <v>0.18</v>
      </c>
      <c r="R488">
        <v>0.36</v>
      </c>
      <c r="S488">
        <v>3000</v>
      </c>
      <c r="T488">
        <v>12000</v>
      </c>
      <c r="U488" t="s">
        <v>4120</v>
      </c>
      <c r="V488" t="s">
        <v>5901</v>
      </c>
    </row>
    <row r="489" spans="1:22" x14ac:dyDescent="0.25">
      <c r="A489" t="s">
        <v>22</v>
      </c>
      <c r="B489" t="s">
        <v>505</v>
      </c>
      <c r="C489" t="s">
        <v>2313</v>
      </c>
      <c r="D489">
        <v>0</v>
      </c>
      <c r="E489">
        <v>0</v>
      </c>
      <c r="F489">
        <v>1</v>
      </c>
      <c r="G489">
        <v>2.94</v>
      </c>
      <c r="H489">
        <v>0.27</v>
      </c>
      <c r="I489">
        <v>188.51</v>
      </c>
      <c r="J489">
        <v>0.52</v>
      </c>
      <c r="K489">
        <v>4.05</v>
      </c>
      <c r="L489">
        <v>796</v>
      </c>
      <c r="M489">
        <v>126.3</v>
      </c>
      <c r="N489">
        <v>180.97</v>
      </c>
      <c r="O489">
        <v>2.39</v>
      </c>
      <c r="P489">
        <v>3.73</v>
      </c>
      <c r="Q489">
        <v>0.21</v>
      </c>
      <c r="R489">
        <v>0.42</v>
      </c>
      <c r="S489">
        <v>3000</v>
      </c>
      <c r="T489">
        <v>12000</v>
      </c>
      <c r="U489" t="s">
        <v>4121</v>
      </c>
      <c r="V489" t="s">
        <v>5902</v>
      </c>
    </row>
    <row r="490" spans="1:22" x14ac:dyDescent="0.25">
      <c r="A490" t="s">
        <v>22</v>
      </c>
      <c r="B490" t="s">
        <v>506</v>
      </c>
      <c r="C490" t="s">
        <v>2314</v>
      </c>
      <c r="D490">
        <v>0</v>
      </c>
      <c r="E490">
        <v>0</v>
      </c>
      <c r="F490">
        <v>1</v>
      </c>
      <c r="G490">
        <v>1.53</v>
      </c>
      <c r="H490">
        <v>0.27</v>
      </c>
      <c r="I490">
        <v>187.67</v>
      </c>
      <c r="J490">
        <v>0.69</v>
      </c>
      <c r="K490">
        <v>5.49</v>
      </c>
      <c r="L490">
        <v>797</v>
      </c>
      <c r="M490">
        <v>125.74</v>
      </c>
      <c r="N490">
        <v>180.17</v>
      </c>
      <c r="O490">
        <v>3.24</v>
      </c>
      <c r="P490">
        <v>5.0599999999999996</v>
      </c>
      <c r="Q490">
        <v>0.28000000000000003</v>
      </c>
      <c r="R490">
        <v>0.56000000000000005</v>
      </c>
      <c r="S490">
        <v>3000</v>
      </c>
      <c r="T490">
        <v>12000</v>
      </c>
      <c r="U490" t="s">
        <v>4122</v>
      </c>
      <c r="V490" t="s">
        <v>5903</v>
      </c>
    </row>
    <row r="491" spans="1:22" x14ac:dyDescent="0.25">
      <c r="A491" t="s">
        <v>22</v>
      </c>
      <c r="B491" t="s">
        <v>507</v>
      </c>
      <c r="C491" t="s">
        <v>2315</v>
      </c>
      <c r="D491">
        <v>0</v>
      </c>
      <c r="E491">
        <v>0</v>
      </c>
      <c r="F491">
        <v>1</v>
      </c>
      <c r="G491">
        <v>1.01</v>
      </c>
      <c r="H491">
        <v>0.27</v>
      </c>
      <c r="I491">
        <v>226.44</v>
      </c>
      <c r="J491">
        <v>0.48</v>
      </c>
      <c r="K491">
        <v>3.59</v>
      </c>
      <c r="L491">
        <v>799</v>
      </c>
      <c r="M491">
        <v>151.71</v>
      </c>
      <c r="N491">
        <v>217.38</v>
      </c>
      <c r="O491">
        <v>2.12</v>
      </c>
      <c r="P491">
        <v>3.3</v>
      </c>
      <c r="Q491">
        <v>0.2</v>
      </c>
      <c r="R491">
        <v>0.39</v>
      </c>
      <c r="S491">
        <v>3000</v>
      </c>
      <c r="T491">
        <v>12000</v>
      </c>
      <c r="U491" t="s">
        <v>4123</v>
      </c>
      <c r="V491" t="s">
        <v>5904</v>
      </c>
    </row>
    <row r="492" spans="1:22" x14ac:dyDescent="0.25">
      <c r="A492" t="s">
        <v>22</v>
      </c>
      <c r="B492" t="s">
        <v>508</v>
      </c>
      <c r="C492" t="s">
        <v>2316</v>
      </c>
      <c r="D492">
        <v>0</v>
      </c>
      <c r="E492">
        <v>0</v>
      </c>
      <c r="F492">
        <v>1</v>
      </c>
      <c r="G492">
        <v>1.03</v>
      </c>
      <c r="H492">
        <v>0.27</v>
      </c>
      <c r="I492">
        <v>158.38</v>
      </c>
      <c r="J492">
        <v>0.5</v>
      </c>
      <c r="K492">
        <v>3.71</v>
      </c>
      <c r="L492">
        <v>802</v>
      </c>
      <c r="M492">
        <v>106.12</v>
      </c>
      <c r="N492">
        <v>152.05000000000001</v>
      </c>
      <c r="O492">
        <v>2.19</v>
      </c>
      <c r="P492">
        <v>3.41</v>
      </c>
      <c r="Q492">
        <v>0.2</v>
      </c>
      <c r="R492">
        <v>0.4</v>
      </c>
      <c r="S492">
        <v>3000</v>
      </c>
      <c r="T492">
        <v>12000</v>
      </c>
      <c r="U492" t="s">
        <v>4124</v>
      </c>
      <c r="V492" t="s">
        <v>5905</v>
      </c>
    </row>
    <row r="493" spans="1:22" x14ac:dyDescent="0.25">
      <c r="A493" t="s">
        <v>22</v>
      </c>
      <c r="B493" t="s">
        <v>509</v>
      </c>
      <c r="C493" t="s">
        <v>2317</v>
      </c>
      <c r="D493">
        <v>0</v>
      </c>
      <c r="E493">
        <v>0</v>
      </c>
      <c r="F493">
        <v>1</v>
      </c>
      <c r="G493">
        <v>2.09</v>
      </c>
      <c r="H493">
        <v>0.27</v>
      </c>
      <c r="I493">
        <v>359.13</v>
      </c>
      <c r="J493">
        <v>0.62</v>
      </c>
      <c r="K493">
        <v>5.22</v>
      </c>
      <c r="L493">
        <v>803</v>
      </c>
      <c r="M493">
        <v>240.62</v>
      </c>
      <c r="N493">
        <v>344.76</v>
      </c>
      <c r="O493">
        <v>3.08</v>
      </c>
      <c r="P493">
        <v>4.8</v>
      </c>
      <c r="Q493">
        <v>0.26</v>
      </c>
      <c r="R493">
        <v>0.5</v>
      </c>
      <c r="S493">
        <v>3000</v>
      </c>
      <c r="T493">
        <v>12000</v>
      </c>
      <c r="U493" t="s">
        <v>4125</v>
      </c>
      <c r="V493" t="s">
        <v>5906</v>
      </c>
    </row>
    <row r="494" spans="1:22" x14ac:dyDescent="0.25">
      <c r="A494" t="s">
        <v>22</v>
      </c>
      <c r="B494" t="s">
        <v>510</v>
      </c>
      <c r="C494" t="s">
        <v>2318</v>
      </c>
      <c r="D494">
        <v>0</v>
      </c>
      <c r="E494">
        <v>0</v>
      </c>
      <c r="F494">
        <v>1</v>
      </c>
      <c r="G494">
        <v>1.03</v>
      </c>
      <c r="H494">
        <v>0.27</v>
      </c>
      <c r="I494">
        <v>169.25</v>
      </c>
      <c r="J494">
        <v>0.51</v>
      </c>
      <c r="K494">
        <v>3.8</v>
      </c>
      <c r="L494">
        <v>804</v>
      </c>
      <c r="M494">
        <v>113.4</v>
      </c>
      <c r="N494">
        <v>162.47999999999999</v>
      </c>
      <c r="O494">
        <v>2.2400000000000002</v>
      </c>
      <c r="P494">
        <v>3.5</v>
      </c>
      <c r="Q494">
        <v>0.21</v>
      </c>
      <c r="R494">
        <v>0.41</v>
      </c>
      <c r="S494">
        <v>3000</v>
      </c>
      <c r="T494">
        <v>12000</v>
      </c>
      <c r="U494" t="s">
        <v>4126</v>
      </c>
      <c r="V494" t="s">
        <v>5907</v>
      </c>
    </row>
    <row r="495" spans="1:22" x14ac:dyDescent="0.25">
      <c r="A495" t="s">
        <v>22</v>
      </c>
      <c r="B495" t="s">
        <v>511</v>
      </c>
      <c r="C495" t="s">
        <v>2319</v>
      </c>
      <c r="D495">
        <v>0</v>
      </c>
      <c r="E495">
        <v>0</v>
      </c>
      <c r="F495">
        <v>1</v>
      </c>
      <c r="G495">
        <v>0.99</v>
      </c>
      <c r="H495">
        <v>0.27</v>
      </c>
      <c r="I495">
        <v>142.31</v>
      </c>
      <c r="J495">
        <v>0.51</v>
      </c>
      <c r="K495">
        <v>3.77</v>
      </c>
      <c r="L495">
        <v>805</v>
      </c>
      <c r="M495">
        <v>95.35</v>
      </c>
      <c r="N495">
        <v>136.61000000000001</v>
      </c>
      <c r="O495">
        <v>2.2200000000000002</v>
      </c>
      <c r="P495">
        <v>3.47</v>
      </c>
      <c r="Q495">
        <v>0.21</v>
      </c>
      <c r="R495">
        <v>0.41</v>
      </c>
      <c r="S495">
        <v>3000</v>
      </c>
      <c r="T495">
        <v>12000</v>
      </c>
      <c r="U495" t="s">
        <v>4127</v>
      </c>
      <c r="V495" t="s">
        <v>5908</v>
      </c>
    </row>
    <row r="496" spans="1:22" x14ac:dyDescent="0.25">
      <c r="A496" t="s">
        <v>22</v>
      </c>
      <c r="B496" t="s">
        <v>512</v>
      </c>
      <c r="C496" t="s">
        <v>2320</v>
      </c>
      <c r="D496">
        <v>0</v>
      </c>
      <c r="E496">
        <v>0</v>
      </c>
      <c r="F496">
        <v>1</v>
      </c>
      <c r="G496">
        <v>0.95</v>
      </c>
      <c r="H496">
        <v>0.27</v>
      </c>
      <c r="I496">
        <v>135.12</v>
      </c>
      <c r="J496">
        <v>0.51</v>
      </c>
      <c r="K496">
        <v>3.78</v>
      </c>
      <c r="L496">
        <v>806</v>
      </c>
      <c r="M496">
        <v>90.53</v>
      </c>
      <c r="N496">
        <v>129.71</v>
      </c>
      <c r="O496">
        <v>2.23</v>
      </c>
      <c r="P496">
        <v>3.48</v>
      </c>
      <c r="Q496">
        <v>0.21</v>
      </c>
      <c r="R496">
        <v>0.41</v>
      </c>
      <c r="S496">
        <v>3000</v>
      </c>
      <c r="T496">
        <v>12000</v>
      </c>
      <c r="U496" t="s">
        <v>4128</v>
      </c>
      <c r="V496" t="s">
        <v>5909</v>
      </c>
    </row>
    <row r="497" spans="1:22" x14ac:dyDescent="0.25">
      <c r="A497" t="s">
        <v>22</v>
      </c>
      <c r="B497" t="s">
        <v>513</v>
      </c>
      <c r="C497" t="s">
        <v>2321</v>
      </c>
      <c r="D497">
        <v>0</v>
      </c>
      <c r="E497">
        <v>0</v>
      </c>
      <c r="F497">
        <v>1</v>
      </c>
      <c r="G497">
        <v>1.17</v>
      </c>
      <c r="H497">
        <v>0.27</v>
      </c>
      <c r="I497">
        <v>240.09</v>
      </c>
      <c r="J497">
        <v>0.43</v>
      </c>
      <c r="K497">
        <v>3.3</v>
      </c>
      <c r="L497">
        <v>807</v>
      </c>
      <c r="M497">
        <v>160.86000000000001</v>
      </c>
      <c r="N497">
        <v>230.49</v>
      </c>
      <c r="O497">
        <v>1.95</v>
      </c>
      <c r="P497">
        <v>3.04</v>
      </c>
      <c r="Q497">
        <v>0.18</v>
      </c>
      <c r="R497">
        <v>0.35</v>
      </c>
      <c r="S497">
        <v>3000</v>
      </c>
      <c r="T497">
        <v>12000</v>
      </c>
      <c r="U497" t="s">
        <v>4129</v>
      </c>
      <c r="V497" t="s">
        <v>5910</v>
      </c>
    </row>
    <row r="498" spans="1:22" x14ac:dyDescent="0.25">
      <c r="A498" t="s">
        <v>22</v>
      </c>
      <c r="B498" t="s">
        <v>514</v>
      </c>
      <c r="C498" t="s">
        <v>2322</v>
      </c>
      <c r="D498">
        <v>0</v>
      </c>
      <c r="E498">
        <v>0</v>
      </c>
      <c r="F498">
        <v>1</v>
      </c>
      <c r="G498">
        <v>1.03</v>
      </c>
      <c r="H498">
        <v>0.27</v>
      </c>
      <c r="I498">
        <v>188.41</v>
      </c>
      <c r="J498">
        <v>0.55000000000000004</v>
      </c>
      <c r="K498">
        <v>4.26</v>
      </c>
      <c r="L498">
        <v>808</v>
      </c>
      <c r="M498">
        <v>126.24</v>
      </c>
      <c r="N498">
        <v>180.88</v>
      </c>
      <c r="O498">
        <v>2.5099999999999998</v>
      </c>
      <c r="P498">
        <v>3.92</v>
      </c>
      <c r="Q498">
        <v>0.23</v>
      </c>
      <c r="R498">
        <v>0.45</v>
      </c>
      <c r="S498">
        <v>3000</v>
      </c>
      <c r="T498">
        <v>12000</v>
      </c>
      <c r="U498" t="s">
        <v>4130</v>
      </c>
      <c r="V498" t="s">
        <v>5911</v>
      </c>
    </row>
    <row r="499" spans="1:22" x14ac:dyDescent="0.25">
      <c r="A499" t="s">
        <v>22</v>
      </c>
      <c r="B499" t="s">
        <v>515</v>
      </c>
      <c r="C499" t="s">
        <v>2323</v>
      </c>
      <c r="D499">
        <v>0</v>
      </c>
      <c r="E499">
        <v>0</v>
      </c>
      <c r="F499">
        <v>1</v>
      </c>
      <c r="G499">
        <v>1.47</v>
      </c>
      <c r="H499">
        <v>0.27</v>
      </c>
      <c r="I499">
        <v>304.41000000000003</v>
      </c>
      <c r="J499">
        <v>0.45</v>
      </c>
      <c r="K499">
        <v>3.58</v>
      </c>
      <c r="L499">
        <v>809</v>
      </c>
      <c r="M499">
        <v>203.95</v>
      </c>
      <c r="N499">
        <v>292.23</v>
      </c>
      <c r="O499">
        <v>2.11</v>
      </c>
      <c r="P499">
        <v>3.3</v>
      </c>
      <c r="Q499">
        <v>0.19</v>
      </c>
      <c r="R499">
        <v>0.37</v>
      </c>
      <c r="S499">
        <v>3000</v>
      </c>
      <c r="T499">
        <v>12000</v>
      </c>
      <c r="U499" t="s">
        <v>4131</v>
      </c>
      <c r="V499" t="s">
        <v>5912</v>
      </c>
    </row>
    <row r="500" spans="1:22" x14ac:dyDescent="0.25">
      <c r="A500" t="s">
        <v>22</v>
      </c>
      <c r="B500" t="s">
        <v>516</v>
      </c>
      <c r="C500" t="s">
        <v>2324</v>
      </c>
      <c r="D500">
        <v>0</v>
      </c>
      <c r="E500">
        <v>0</v>
      </c>
      <c r="F500">
        <v>1</v>
      </c>
      <c r="G500">
        <v>1.74</v>
      </c>
      <c r="H500">
        <v>0.26</v>
      </c>
      <c r="I500">
        <v>186.11</v>
      </c>
      <c r="J500">
        <v>0.52</v>
      </c>
      <c r="K500">
        <v>3.94</v>
      </c>
      <c r="L500">
        <v>810</v>
      </c>
      <c r="M500">
        <v>124.69</v>
      </c>
      <c r="N500">
        <v>178.67</v>
      </c>
      <c r="O500">
        <v>2.3199999999999998</v>
      </c>
      <c r="P500">
        <v>3.62</v>
      </c>
      <c r="Q500">
        <v>0.21</v>
      </c>
      <c r="R500">
        <v>0.42</v>
      </c>
      <c r="S500">
        <v>3000</v>
      </c>
      <c r="T500">
        <v>12000</v>
      </c>
      <c r="U500" t="s">
        <v>4132</v>
      </c>
      <c r="V500" t="s">
        <v>5913</v>
      </c>
    </row>
    <row r="501" spans="1:22" x14ac:dyDescent="0.25">
      <c r="A501" t="s">
        <v>22</v>
      </c>
      <c r="B501" t="s">
        <v>517</v>
      </c>
      <c r="C501" t="s">
        <v>2325</v>
      </c>
      <c r="D501">
        <v>0</v>
      </c>
      <c r="E501">
        <v>0</v>
      </c>
      <c r="F501">
        <v>1</v>
      </c>
      <c r="G501">
        <v>1.01</v>
      </c>
      <c r="H501">
        <v>0.26</v>
      </c>
      <c r="I501">
        <v>164.75</v>
      </c>
      <c r="J501">
        <v>0.49</v>
      </c>
      <c r="K501">
        <v>3.67</v>
      </c>
      <c r="L501">
        <v>811</v>
      </c>
      <c r="M501">
        <v>110.38</v>
      </c>
      <c r="N501">
        <v>158.16</v>
      </c>
      <c r="O501">
        <v>2.17</v>
      </c>
      <c r="P501">
        <v>3.38</v>
      </c>
      <c r="Q501">
        <v>0.2</v>
      </c>
      <c r="R501">
        <v>0.4</v>
      </c>
      <c r="S501">
        <v>3000</v>
      </c>
      <c r="T501">
        <v>12000</v>
      </c>
      <c r="U501" t="s">
        <v>4133</v>
      </c>
      <c r="V501" t="s">
        <v>5914</v>
      </c>
    </row>
    <row r="502" spans="1:22" x14ac:dyDescent="0.25">
      <c r="A502" t="s">
        <v>22</v>
      </c>
      <c r="B502" t="s">
        <v>518</v>
      </c>
      <c r="C502" t="s">
        <v>2326</v>
      </c>
      <c r="D502">
        <v>0</v>
      </c>
      <c r="E502">
        <v>0</v>
      </c>
      <c r="F502">
        <v>1</v>
      </c>
      <c r="G502">
        <v>1</v>
      </c>
      <c r="H502">
        <v>0.26</v>
      </c>
      <c r="I502">
        <v>165.22</v>
      </c>
      <c r="J502">
        <v>0.51</v>
      </c>
      <c r="K502">
        <v>3.78</v>
      </c>
      <c r="L502">
        <v>813</v>
      </c>
      <c r="M502">
        <v>110.7</v>
      </c>
      <c r="N502">
        <v>158.61000000000001</v>
      </c>
      <c r="O502">
        <v>2.23</v>
      </c>
      <c r="P502">
        <v>3.48</v>
      </c>
      <c r="Q502">
        <v>0.21</v>
      </c>
      <c r="R502">
        <v>0.41</v>
      </c>
      <c r="S502">
        <v>3000</v>
      </c>
      <c r="T502">
        <v>12000</v>
      </c>
      <c r="U502" t="s">
        <v>4134</v>
      </c>
      <c r="V502" t="s">
        <v>5915</v>
      </c>
    </row>
    <row r="503" spans="1:22" x14ac:dyDescent="0.25">
      <c r="A503" t="s">
        <v>22</v>
      </c>
      <c r="B503" t="s">
        <v>519</v>
      </c>
      <c r="C503" t="s">
        <v>2327</v>
      </c>
      <c r="D503">
        <v>0</v>
      </c>
      <c r="E503">
        <v>0</v>
      </c>
      <c r="F503">
        <v>1</v>
      </c>
      <c r="G503">
        <v>1.23</v>
      </c>
      <c r="H503">
        <v>0.26</v>
      </c>
      <c r="I503">
        <v>128.01</v>
      </c>
      <c r="J503">
        <v>0.35</v>
      </c>
      <c r="K503">
        <v>2.68</v>
      </c>
      <c r="L503">
        <v>815</v>
      </c>
      <c r="M503">
        <v>85.76</v>
      </c>
      <c r="N503">
        <v>122.89</v>
      </c>
      <c r="O503">
        <v>1.58</v>
      </c>
      <c r="P503">
        <v>2.4700000000000002</v>
      </c>
      <c r="Q503">
        <v>0.15</v>
      </c>
      <c r="R503">
        <v>0.28999999999999998</v>
      </c>
      <c r="S503">
        <v>3000</v>
      </c>
      <c r="T503">
        <v>12000</v>
      </c>
      <c r="U503" t="s">
        <v>4135</v>
      </c>
      <c r="V503" t="s">
        <v>5916</v>
      </c>
    </row>
    <row r="504" spans="1:22" x14ac:dyDescent="0.25">
      <c r="A504" t="s">
        <v>22</v>
      </c>
      <c r="B504" t="s">
        <v>520</v>
      </c>
      <c r="C504" t="s">
        <v>2328</v>
      </c>
      <c r="D504">
        <v>0</v>
      </c>
      <c r="E504">
        <v>0</v>
      </c>
      <c r="F504">
        <v>1</v>
      </c>
      <c r="G504">
        <v>0.99</v>
      </c>
      <c r="H504">
        <v>0.26</v>
      </c>
      <c r="I504">
        <v>260.08999999999997</v>
      </c>
      <c r="J504">
        <v>0.44</v>
      </c>
      <c r="K504">
        <v>3.31</v>
      </c>
      <c r="L504">
        <v>816</v>
      </c>
      <c r="M504">
        <v>174.26</v>
      </c>
      <c r="N504">
        <v>249.69</v>
      </c>
      <c r="O504">
        <v>1.95</v>
      </c>
      <c r="P504">
        <v>3.04</v>
      </c>
      <c r="Q504">
        <v>0.18</v>
      </c>
      <c r="R504">
        <v>0.35</v>
      </c>
      <c r="S504">
        <v>3000</v>
      </c>
      <c r="T504">
        <v>12000</v>
      </c>
      <c r="U504" t="s">
        <v>4136</v>
      </c>
      <c r="V504" t="s">
        <v>5917</v>
      </c>
    </row>
    <row r="505" spans="1:22" x14ac:dyDescent="0.25">
      <c r="A505" t="s">
        <v>22</v>
      </c>
      <c r="B505" t="s">
        <v>521</v>
      </c>
      <c r="C505" t="s">
        <v>2329</v>
      </c>
      <c r="D505">
        <v>0</v>
      </c>
      <c r="E505">
        <v>0</v>
      </c>
      <c r="F505">
        <v>1</v>
      </c>
      <c r="G505">
        <v>1.07</v>
      </c>
      <c r="H505">
        <v>0.26</v>
      </c>
      <c r="I505">
        <v>143.26</v>
      </c>
      <c r="J505">
        <v>0.27</v>
      </c>
      <c r="K505">
        <v>2.02</v>
      </c>
      <c r="L505">
        <v>818</v>
      </c>
      <c r="M505">
        <v>95.98</v>
      </c>
      <c r="N505">
        <v>137.53</v>
      </c>
      <c r="O505">
        <v>1.19</v>
      </c>
      <c r="P505">
        <v>1.86</v>
      </c>
      <c r="Q505">
        <v>0.11</v>
      </c>
      <c r="R505">
        <v>0.22</v>
      </c>
      <c r="S505">
        <v>3000</v>
      </c>
      <c r="T505">
        <v>12000</v>
      </c>
      <c r="U505" t="s">
        <v>4137</v>
      </c>
      <c r="V505" t="s">
        <v>5918</v>
      </c>
    </row>
    <row r="506" spans="1:22" x14ac:dyDescent="0.25">
      <c r="A506" t="s">
        <v>22</v>
      </c>
      <c r="B506" t="s">
        <v>522</v>
      </c>
      <c r="C506" t="s">
        <v>2330</v>
      </c>
      <c r="D506">
        <v>0</v>
      </c>
      <c r="E506">
        <v>0</v>
      </c>
      <c r="F506">
        <v>1</v>
      </c>
      <c r="G506">
        <v>0.97</v>
      </c>
      <c r="H506">
        <v>0.26</v>
      </c>
      <c r="I506">
        <v>146.93</v>
      </c>
      <c r="J506">
        <v>0.51</v>
      </c>
      <c r="K506">
        <v>3.82</v>
      </c>
      <c r="L506">
        <v>820</v>
      </c>
      <c r="M506">
        <v>98.44</v>
      </c>
      <c r="N506">
        <v>141.05000000000001</v>
      </c>
      <c r="O506">
        <v>2.25</v>
      </c>
      <c r="P506">
        <v>3.52</v>
      </c>
      <c r="Q506">
        <v>0.21</v>
      </c>
      <c r="R506">
        <v>0.42</v>
      </c>
      <c r="S506">
        <v>3000</v>
      </c>
      <c r="T506">
        <v>12000</v>
      </c>
      <c r="U506" t="s">
        <v>4138</v>
      </c>
      <c r="V506" t="s">
        <v>5919</v>
      </c>
    </row>
    <row r="507" spans="1:22" x14ac:dyDescent="0.25">
      <c r="A507" t="s">
        <v>22</v>
      </c>
      <c r="B507" t="s">
        <v>523</v>
      </c>
      <c r="C507" t="s">
        <v>2331</v>
      </c>
      <c r="D507">
        <v>0</v>
      </c>
      <c r="E507">
        <v>0</v>
      </c>
      <c r="F507">
        <v>1</v>
      </c>
      <c r="G507">
        <v>1.48</v>
      </c>
      <c r="H507">
        <v>0.26</v>
      </c>
      <c r="I507">
        <v>272.20999999999998</v>
      </c>
      <c r="J507">
        <v>0.43</v>
      </c>
      <c r="K507">
        <v>3.35</v>
      </c>
      <c r="L507">
        <v>821</v>
      </c>
      <c r="M507">
        <v>182.38</v>
      </c>
      <c r="N507">
        <v>261.33</v>
      </c>
      <c r="O507">
        <v>1.98</v>
      </c>
      <c r="P507">
        <v>3.08</v>
      </c>
      <c r="Q507">
        <v>0.18</v>
      </c>
      <c r="R507">
        <v>0.35</v>
      </c>
      <c r="S507">
        <v>3000</v>
      </c>
      <c r="T507">
        <v>12000</v>
      </c>
      <c r="U507" t="s">
        <v>4139</v>
      </c>
      <c r="V507" t="s">
        <v>5920</v>
      </c>
    </row>
    <row r="508" spans="1:22" x14ac:dyDescent="0.25">
      <c r="A508" t="s">
        <v>22</v>
      </c>
      <c r="B508" t="s">
        <v>524</v>
      </c>
      <c r="C508" t="s">
        <v>2332</v>
      </c>
      <c r="D508">
        <v>0</v>
      </c>
      <c r="E508">
        <v>0</v>
      </c>
      <c r="F508">
        <v>1</v>
      </c>
      <c r="G508">
        <v>1.07</v>
      </c>
      <c r="H508">
        <v>0.26</v>
      </c>
      <c r="I508">
        <v>171.62</v>
      </c>
      <c r="J508">
        <v>0.53</v>
      </c>
      <c r="K508">
        <v>3.99</v>
      </c>
      <c r="L508">
        <v>822</v>
      </c>
      <c r="M508">
        <v>114.98</v>
      </c>
      <c r="N508">
        <v>164.75</v>
      </c>
      <c r="O508">
        <v>2.35</v>
      </c>
      <c r="P508">
        <v>3.67</v>
      </c>
      <c r="Q508">
        <v>0.22</v>
      </c>
      <c r="R508">
        <v>0.43</v>
      </c>
      <c r="S508">
        <v>3000</v>
      </c>
      <c r="T508">
        <v>12000</v>
      </c>
      <c r="U508" t="s">
        <v>4140</v>
      </c>
      <c r="V508" t="s">
        <v>5921</v>
      </c>
    </row>
    <row r="509" spans="1:22" x14ac:dyDescent="0.25">
      <c r="A509" t="s">
        <v>22</v>
      </c>
      <c r="B509" t="s">
        <v>525</v>
      </c>
      <c r="C509" t="s">
        <v>2333</v>
      </c>
      <c r="D509">
        <v>0</v>
      </c>
      <c r="E509">
        <v>0</v>
      </c>
      <c r="F509">
        <v>1</v>
      </c>
      <c r="G509">
        <v>0.9</v>
      </c>
      <c r="H509">
        <v>0.26</v>
      </c>
      <c r="I509">
        <v>220.19</v>
      </c>
      <c r="J509">
        <v>0.44</v>
      </c>
      <c r="K509">
        <v>3.35</v>
      </c>
      <c r="L509">
        <v>823</v>
      </c>
      <c r="M509">
        <v>147.53</v>
      </c>
      <c r="N509">
        <v>211.39</v>
      </c>
      <c r="O509">
        <v>1.98</v>
      </c>
      <c r="P509">
        <v>3.08</v>
      </c>
      <c r="Q509">
        <v>0.18</v>
      </c>
      <c r="R509">
        <v>0.36</v>
      </c>
      <c r="S509">
        <v>3000</v>
      </c>
      <c r="T509">
        <v>12000</v>
      </c>
      <c r="U509" t="s">
        <v>4141</v>
      </c>
      <c r="V509" t="s">
        <v>5922</v>
      </c>
    </row>
    <row r="510" spans="1:22" x14ac:dyDescent="0.25">
      <c r="A510" t="s">
        <v>22</v>
      </c>
      <c r="B510" t="s">
        <v>526</v>
      </c>
      <c r="C510" t="s">
        <v>2334</v>
      </c>
      <c r="D510">
        <v>0</v>
      </c>
      <c r="E510">
        <v>0</v>
      </c>
      <c r="F510">
        <v>1</v>
      </c>
      <c r="G510">
        <v>1.02</v>
      </c>
      <c r="H510">
        <v>0.26</v>
      </c>
      <c r="I510">
        <v>163.69</v>
      </c>
      <c r="J510">
        <v>0.45</v>
      </c>
      <c r="K510">
        <v>3.4</v>
      </c>
      <c r="L510">
        <v>824</v>
      </c>
      <c r="M510">
        <v>109.67</v>
      </c>
      <c r="N510">
        <v>157.15</v>
      </c>
      <c r="O510">
        <v>2.0099999999999998</v>
      </c>
      <c r="P510">
        <v>3.13</v>
      </c>
      <c r="Q510">
        <v>0.19</v>
      </c>
      <c r="R510">
        <v>0.37</v>
      </c>
      <c r="S510">
        <v>3000</v>
      </c>
      <c r="T510">
        <v>12000</v>
      </c>
      <c r="U510" t="s">
        <v>4142</v>
      </c>
      <c r="V510" t="s">
        <v>5923</v>
      </c>
    </row>
    <row r="511" spans="1:22" x14ac:dyDescent="0.25">
      <c r="A511" t="s">
        <v>22</v>
      </c>
      <c r="B511" t="s">
        <v>527</v>
      </c>
      <c r="C511" t="s">
        <v>2335</v>
      </c>
      <c r="D511">
        <v>0</v>
      </c>
      <c r="E511">
        <v>0</v>
      </c>
      <c r="F511">
        <v>1</v>
      </c>
      <c r="G511">
        <v>1.8</v>
      </c>
      <c r="H511">
        <v>0.26</v>
      </c>
      <c r="I511">
        <v>325.14999999999998</v>
      </c>
      <c r="J511">
        <v>0.9</v>
      </c>
      <c r="K511">
        <v>7.74</v>
      </c>
      <c r="L511">
        <v>825</v>
      </c>
      <c r="M511">
        <v>217.85</v>
      </c>
      <c r="N511">
        <v>312.14999999999998</v>
      </c>
      <c r="O511">
        <v>4.57</v>
      </c>
      <c r="P511">
        <v>7.12</v>
      </c>
      <c r="Q511">
        <v>0.37</v>
      </c>
      <c r="R511">
        <v>0.73</v>
      </c>
      <c r="S511">
        <v>3000</v>
      </c>
      <c r="T511">
        <v>12000</v>
      </c>
      <c r="U511" t="s">
        <v>4143</v>
      </c>
      <c r="V511" t="s">
        <v>5924</v>
      </c>
    </row>
    <row r="512" spans="1:22" x14ac:dyDescent="0.25">
      <c r="A512" t="s">
        <v>22</v>
      </c>
      <c r="B512" t="s">
        <v>528</v>
      </c>
      <c r="C512" t="s">
        <v>2336</v>
      </c>
      <c r="D512">
        <v>0</v>
      </c>
      <c r="E512">
        <v>0</v>
      </c>
      <c r="F512">
        <v>1</v>
      </c>
      <c r="G512">
        <v>0.99</v>
      </c>
      <c r="H512">
        <v>0.26</v>
      </c>
      <c r="I512">
        <v>189.85</v>
      </c>
      <c r="J512">
        <v>0.49</v>
      </c>
      <c r="K512">
        <v>3.64</v>
      </c>
      <c r="L512">
        <v>829</v>
      </c>
      <c r="M512">
        <v>127.2</v>
      </c>
      <c r="N512">
        <v>182.26</v>
      </c>
      <c r="O512">
        <v>2.15</v>
      </c>
      <c r="P512">
        <v>3.35</v>
      </c>
      <c r="Q512">
        <v>0.2</v>
      </c>
      <c r="R512">
        <v>0.39</v>
      </c>
      <c r="S512">
        <v>3000</v>
      </c>
      <c r="T512">
        <v>12000</v>
      </c>
      <c r="U512" t="s">
        <v>4144</v>
      </c>
      <c r="V512" t="s">
        <v>5925</v>
      </c>
    </row>
    <row r="513" spans="1:22" x14ac:dyDescent="0.25">
      <c r="A513" t="s">
        <v>22</v>
      </c>
      <c r="B513" t="s">
        <v>529</v>
      </c>
      <c r="C513" t="s">
        <v>2337</v>
      </c>
      <c r="D513">
        <v>0</v>
      </c>
      <c r="E513">
        <v>0</v>
      </c>
      <c r="F513">
        <v>1</v>
      </c>
      <c r="G513">
        <v>2.58</v>
      </c>
      <c r="H513">
        <v>0.26</v>
      </c>
      <c r="I513">
        <v>276.68</v>
      </c>
      <c r="J513">
        <v>0.48</v>
      </c>
      <c r="K513">
        <v>3.75</v>
      </c>
      <c r="L513">
        <v>830</v>
      </c>
      <c r="M513">
        <v>185.37</v>
      </c>
      <c r="N513">
        <v>265.61</v>
      </c>
      <c r="O513">
        <v>2.21</v>
      </c>
      <c r="P513">
        <v>3.45</v>
      </c>
      <c r="Q513">
        <v>0.2</v>
      </c>
      <c r="R513">
        <v>0.39</v>
      </c>
      <c r="S513">
        <v>3000</v>
      </c>
      <c r="T513">
        <v>12000</v>
      </c>
      <c r="U513" t="s">
        <v>4145</v>
      </c>
      <c r="V513" t="s">
        <v>5926</v>
      </c>
    </row>
    <row r="514" spans="1:22" x14ac:dyDescent="0.25">
      <c r="A514" t="s">
        <v>22</v>
      </c>
      <c r="B514" t="s">
        <v>530</v>
      </c>
      <c r="C514" t="s">
        <v>2338</v>
      </c>
      <c r="D514">
        <v>0</v>
      </c>
      <c r="E514">
        <v>0</v>
      </c>
      <c r="F514">
        <v>1</v>
      </c>
      <c r="G514">
        <v>1.04</v>
      </c>
      <c r="H514">
        <v>0.26</v>
      </c>
      <c r="I514">
        <v>195.42</v>
      </c>
      <c r="J514">
        <v>0.46</v>
      </c>
      <c r="K514">
        <v>3.44</v>
      </c>
      <c r="L514">
        <v>831</v>
      </c>
      <c r="M514">
        <v>130.93</v>
      </c>
      <c r="N514">
        <v>187.6</v>
      </c>
      <c r="O514">
        <v>2.0299999999999998</v>
      </c>
      <c r="P514">
        <v>3.17</v>
      </c>
      <c r="Q514">
        <v>0.19</v>
      </c>
      <c r="R514">
        <v>0.37</v>
      </c>
      <c r="S514">
        <v>3000</v>
      </c>
      <c r="T514">
        <v>12000</v>
      </c>
      <c r="U514" t="s">
        <v>4146</v>
      </c>
      <c r="V514" t="s">
        <v>5927</v>
      </c>
    </row>
    <row r="515" spans="1:22" x14ac:dyDescent="0.25">
      <c r="A515" t="s">
        <v>22</v>
      </c>
      <c r="B515" t="s">
        <v>531</v>
      </c>
      <c r="C515" t="s">
        <v>2339</v>
      </c>
      <c r="D515">
        <v>0</v>
      </c>
      <c r="E515">
        <v>0</v>
      </c>
      <c r="F515">
        <v>1</v>
      </c>
      <c r="G515">
        <v>1.1399999999999999</v>
      </c>
      <c r="H515">
        <v>0.26</v>
      </c>
      <c r="I515">
        <v>283.18</v>
      </c>
      <c r="J515">
        <v>0.44</v>
      </c>
      <c r="K515">
        <v>3.35</v>
      </c>
      <c r="L515">
        <v>833</v>
      </c>
      <c r="M515">
        <v>189.73</v>
      </c>
      <c r="N515">
        <v>271.86</v>
      </c>
      <c r="O515">
        <v>1.98</v>
      </c>
      <c r="P515">
        <v>3.08</v>
      </c>
      <c r="Q515">
        <v>0.18</v>
      </c>
      <c r="R515">
        <v>0.36</v>
      </c>
      <c r="S515">
        <v>3000</v>
      </c>
      <c r="T515">
        <v>12000</v>
      </c>
      <c r="U515" t="s">
        <v>4147</v>
      </c>
      <c r="V515" t="s">
        <v>5928</v>
      </c>
    </row>
    <row r="516" spans="1:22" x14ac:dyDescent="0.25">
      <c r="A516" t="s">
        <v>22</v>
      </c>
      <c r="B516" t="s">
        <v>532</v>
      </c>
      <c r="C516" t="s">
        <v>2340</v>
      </c>
      <c r="D516">
        <v>0</v>
      </c>
      <c r="E516">
        <v>0</v>
      </c>
      <c r="F516">
        <v>1</v>
      </c>
      <c r="G516">
        <v>1.17</v>
      </c>
      <c r="H516">
        <v>0.26</v>
      </c>
      <c r="I516">
        <v>182.99</v>
      </c>
      <c r="J516">
        <v>0.49</v>
      </c>
      <c r="K516">
        <v>3.65</v>
      </c>
      <c r="L516">
        <v>834</v>
      </c>
      <c r="M516">
        <v>122.6</v>
      </c>
      <c r="N516">
        <v>175.67</v>
      </c>
      <c r="O516">
        <v>2.16</v>
      </c>
      <c r="P516">
        <v>3.36</v>
      </c>
      <c r="Q516">
        <v>0.2</v>
      </c>
      <c r="R516">
        <v>0.39</v>
      </c>
      <c r="S516">
        <v>3000</v>
      </c>
      <c r="T516">
        <v>12000</v>
      </c>
      <c r="U516" t="s">
        <v>4148</v>
      </c>
      <c r="V516" t="s">
        <v>5929</v>
      </c>
    </row>
    <row r="517" spans="1:22" x14ac:dyDescent="0.25">
      <c r="A517" t="s">
        <v>22</v>
      </c>
      <c r="B517" t="s">
        <v>533</v>
      </c>
      <c r="C517" t="s">
        <v>2341</v>
      </c>
      <c r="D517">
        <v>0</v>
      </c>
      <c r="E517">
        <v>0</v>
      </c>
      <c r="F517">
        <v>1</v>
      </c>
      <c r="G517">
        <v>1.51</v>
      </c>
      <c r="H517">
        <v>0.26</v>
      </c>
      <c r="I517">
        <v>193.05</v>
      </c>
      <c r="J517">
        <v>0.5</v>
      </c>
      <c r="K517">
        <v>3.8</v>
      </c>
      <c r="L517">
        <v>836</v>
      </c>
      <c r="M517">
        <v>129.34</v>
      </c>
      <c r="N517">
        <v>185.32</v>
      </c>
      <c r="O517">
        <v>2.2400000000000002</v>
      </c>
      <c r="P517">
        <v>3.49</v>
      </c>
      <c r="Q517">
        <v>0.21</v>
      </c>
      <c r="R517">
        <v>0.41</v>
      </c>
      <c r="S517">
        <v>3000</v>
      </c>
      <c r="T517">
        <v>12000</v>
      </c>
      <c r="U517" t="s">
        <v>4149</v>
      </c>
      <c r="V517" t="s">
        <v>5930</v>
      </c>
    </row>
    <row r="518" spans="1:22" x14ac:dyDescent="0.25">
      <c r="A518" t="s">
        <v>22</v>
      </c>
      <c r="B518" t="s">
        <v>534</v>
      </c>
      <c r="C518" t="s">
        <v>2342</v>
      </c>
      <c r="D518">
        <v>0</v>
      </c>
      <c r="E518">
        <v>0</v>
      </c>
      <c r="F518">
        <v>1</v>
      </c>
      <c r="G518">
        <v>1</v>
      </c>
      <c r="H518">
        <v>0.26</v>
      </c>
      <c r="I518">
        <v>274.49</v>
      </c>
      <c r="J518">
        <v>0.44</v>
      </c>
      <c r="K518">
        <v>3.31</v>
      </c>
      <c r="L518">
        <v>837</v>
      </c>
      <c r="M518">
        <v>183.91</v>
      </c>
      <c r="N518">
        <v>263.51</v>
      </c>
      <c r="O518">
        <v>1.95</v>
      </c>
      <c r="P518">
        <v>3.05</v>
      </c>
      <c r="Q518">
        <v>0.18</v>
      </c>
      <c r="R518">
        <v>0.35</v>
      </c>
      <c r="S518">
        <v>3000</v>
      </c>
      <c r="T518">
        <v>12000</v>
      </c>
      <c r="U518" t="s">
        <v>4150</v>
      </c>
      <c r="V518" t="s">
        <v>5931</v>
      </c>
    </row>
    <row r="519" spans="1:22" x14ac:dyDescent="0.25">
      <c r="A519" t="s">
        <v>22</v>
      </c>
      <c r="B519" t="s">
        <v>535</v>
      </c>
      <c r="C519" t="s">
        <v>2343</v>
      </c>
      <c r="D519">
        <v>0</v>
      </c>
      <c r="E519">
        <v>0</v>
      </c>
      <c r="F519">
        <v>1</v>
      </c>
      <c r="G519">
        <v>1.0900000000000001</v>
      </c>
      <c r="H519">
        <v>0.26</v>
      </c>
      <c r="I519">
        <v>233.4</v>
      </c>
      <c r="J519">
        <v>0.42</v>
      </c>
      <c r="K519">
        <v>3.17</v>
      </c>
      <c r="L519">
        <v>840</v>
      </c>
      <c r="M519">
        <v>156.38</v>
      </c>
      <c r="N519">
        <v>224.06</v>
      </c>
      <c r="O519">
        <v>1.87</v>
      </c>
      <c r="P519">
        <v>2.92</v>
      </c>
      <c r="Q519">
        <v>0.17</v>
      </c>
      <c r="R519">
        <v>0.34</v>
      </c>
      <c r="S519">
        <v>3000</v>
      </c>
      <c r="T519">
        <v>12000</v>
      </c>
      <c r="U519" t="s">
        <v>4151</v>
      </c>
      <c r="V519" t="s">
        <v>5932</v>
      </c>
    </row>
    <row r="520" spans="1:22" x14ac:dyDescent="0.25">
      <c r="A520" t="s">
        <v>22</v>
      </c>
      <c r="B520" t="s">
        <v>536</v>
      </c>
      <c r="C520" t="s">
        <v>2344</v>
      </c>
      <c r="D520">
        <v>0</v>
      </c>
      <c r="E520">
        <v>0</v>
      </c>
      <c r="F520">
        <v>1</v>
      </c>
      <c r="G520">
        <v>1.08</v>
      </c>
      <c r="H520">
        <v>0.26</v>
      </c>
      <c r="I520">
        <v>158.62</v>
      </c>
      <c r="J520">
        <v>0.49</v>
      </c>
      <c r="K520">
        <v>3.7</v>
      </c>
      <c r="L520">
        <v>841</v>
      </c>
      <c r="M520">
        <v>106.28</v>
      </c>
      <c r="N520">
        <v>152.28</v>
      </c>
      <c r="O520">
        <v>2.1800000000000002</v>
      </c>
      <c r="P520">
        <v>3.4</v>
      </c>
      <c r="Q520">
        <v>0.2</v>
      </c>
      <c r="R520">
        <v>0.4</v>
      </c>
      <c r="S520">
        <v>3000</v>
      </c>
      <c r="T520">
        <v>12000</v>
      </c>
      <c r="U520" t="s">
        <v>4152</v>
      </c>
      <c r="V520" t="s">
        <v>5933</v>
      </c>
    </row>
    <row r="521" spans="1:22" x14ac:dyDescent="0.25">
      <c r="A521" t="s">
        <v>22</v>
      </c>
      <c r="B521" t="s">
        <v>537</v>
      </c>
      <c r="C521" t="s">
        <v>2345</v>
      </c>
      <c r="D521">
        <v>0</v>
      </c>
      <c r="E521">
        <v>0</v>
      </c>
      <c r="F521">
        <v>1</v>
      </c>
      <c r="G521">
        <v>0.98</v>
      </c>
      <c r="H521">
        <v>0.26</v>
      </c>
      <c r="I521">
        <v>248.78</v>
      </c>
      <c r="J521">
        <v>0.39</v>
      </c>
      <c r="K521">
        <v>2.94</v>
      </c>
      <c r="L521">
        <v>842</v>
      </c>
      <c r="M521">
        <v>166.68</v>
      </c>
      <c r="N521">
        <v>238.83</v>
      </c>
      <c r="O521">
        <v>1.74</v>
      </c>
      <c r="P521">
        <v>2.71</v>
      </c>
      <c r="Q521">
        <v>0.16</v>
      </c>
      <c r="R521">
        <v>0.31</v>
      </c>
      <c r="S521">
        <v>3000</v>
      </c>
      <c r="T521">
        <v>12000</v>
      </c>
      <c r="U521" t="s">
        <v>4153</v>
      </c>
      <c r="V521" t="s">
        <v>5934</v>
      </c>
    </row>
    <row r="522" spans="1:22" x14ac:dyDescent="0.25">
      <c r="A522" t="s">
        <v>22</v>
      </c>
      <c r="B522" t="s">
        <v>538</v>
      </c>
      <c r="C522" t="s">
        <v>2346</v>
      </c>
      <c r="D522">
        <v>0</v>
      </c>
      <c r="E522">
        <v>0</v>
      </c>
      <c r="F522">
        <v>1</v>
      </c>
      <c r="G522">
        <v>1.21</v>
      </c>
      <c r="H522">
        <v>0.26</v>
      </c>
      <c r="I522">
        <v>197.44</v>
      </c>
      <c r="J522">
        <v>0.45</v>
      </c>
      <c r="K522">
        <v>3.41</v>
      </c>
      <c r="L522">
        <v>845</v>
      </c>
      <c r="M522">
        <v>132.29</v>
      </c>
      <c r="N522">
        <v>189.54</v>
      </c>
      <c r="O522">
        <v>2.0099999999999998</v>
      </c>
      <c r="P522">
        <v>3.13</v>
      </c>
      <c r="Q522">
        <v>0.19</v>
      </c>
      <c r="R522">
        <v>0.37</v>
      </c>
      <c r="S522">
        <v>3000</v>
      </c>
      <c r="T522">
        <v>12000</v>
      </c>
      <c r="U522" t="s">
        <v>4154</v>
      </c>
      <c r="V522" t="s">
        <v>5935</v>
      </c>
    </row>
    <row r="523" spans="1:22" x14ac:dyDescent="0.25">
      <c r="A523" t="s">
        <v>22</v>
      </c>
      <c r="B523" t="s">
        <v>539</v>
      </c>
      <c r="C523" t="s">
        <v>2347</v>
      </c>
      <c r="D523">
        <v>0</v>
      </c>
      <c r="E523">
        <v>0</v>
      </c>
      <c r="F523">
        <v>1</v>
      </c>
      <c r="G523">
        <v>4.43</v>
      </c>
      <c r="H523">
        <v>0.26</v>
      </c>
      <c r="I523">
        <v>252.66</v>
      </c>
      <c r="J523">
        <v>0.46</v>
      </c>
      <c r="K523">
        <v>3.63</v>
      </c>
      <c r="L523">
        <v>846</v>
      </c>
      <c r="M523">
        <v>169.28</v>
      </c>
      <c r="N523">
        <v>242.55</v>
      </c>
      <c r="O523">
        <v>2.14</v>
      </c>
      <c r="P523">
        <v>3.34</v>
      </c>
      <c r="Q523">
        <v>0.19</v>
      </c>
      <c r="R523">
        <v>0.37</v>
      </c>
      <c r="S523">
        <v>3000</v>
      </c>
      <c r="T523">
        <v>12000</v>
      </c>
      <c r="U523" t="s">
        <v>4155</v>
      </c>
      <c r="V523" t="s">
        <v>5936</v>
      </c>
    </row>
    <row r="524" spans="1:22" x14ac:dyDescent="0.25">
      <c r="A524" t="s">
        <v>22</v>
      </c>
      <c r="B524" t="s">
        <v>540</v>
      </c>
      <c r="C524" t="s">
        <v>2348</v>
      </c>
      <c r="D524">
        <v>0</v>
      </c>
      <c r="E524">
        <v>0</v>
      </c>
      <c r="F524">
        <v>1</v>
      </c>
      <c r="G524">
        <v>0.96</v>
      </c>
      <c r="H524">
        <v>0.26</v>
      </c>
      <c r="I524">
        <v>137.13999999999999</v>
      </c>
      <c r="J524">
        <v>0.51</v>
      </c>
      <c r="K524">
        <v>3.8</v>
      </c>
      <c r="L524">
        <v>847</v>
      </c>
      <c r="M524">
        <v>91.88</v>
      </c>
      <c r="N524">
        <v>131.66</v>
      </c>
      <c r="O524">
        <v>2.2400000000000002</v>
      </c>
      <c r="P524">
        <v>3.5</v>
      </c>
      <c r="Q524">
        <v>0.21</v>
      </c>
      <c r="R524">
        <v>0.41</v>
      </c>
      <c r="S524">
        <v>3000</v>
      </c>
      <c r="T524">
        <v>12000</v>
      </c>
      <c r="U524" t="s">
        <v>4156</v>
      </c>
      <c r="V524" t="s">
        <v>5937</v>
      </c>
    </row>
    <row r="525" spans="1:22" x14ac:dyDescent="0.25">
      <c r="A525" t="s">
        <v>22</v>
      </c>
      <c r="B525" t="s">
        <v>541</v>
      </c>
      <c r="C525" t="s">
        <v>2349</v>
      </c>
      <c r="D525">
        <v>0</v>
      </c>
      <c r="E525">
        <v>0</v>
      </c>
      <c r="F525">
        <v>1</v>
      </c>
      <c r="G525">
        <v>0.98</v>
      </c>
      <c r="H525">
        <v>0.26</v>
      </c>
      <c r="I525">
        <v>232.55</v>
      </c>
      <c r="J525">
        <v>0.46</v>
      </c>
      <c r="K525">
        <v>3.45</v>
      </c>
      <c r="L525">
        <v>848</v>
      </c>
      <c r="M525">
        <v>155.81</v>
      </c>
      <c r="N525">
        <v>223.25</v>
      </c>
      <c r="O525">
        <v>2.04</v>
      </c>
      <c r="P525">
        <v>3.17</v>
      </c>
      <c r="Q525">
        <v>0.19</v>
      </c>
      <c r="R525">
        <v>0.37</v>
      </c>
      <c r="S525">
        <v>3000</v>
      </c>
      <c r="T525">
        <v>12000</v>
      </c>
      <c r="U525" t="s">
        <v>4157</v>
      </c>
      <c r="V525" t="s">
        <v>5938</v>
      </c>
    </row>
    <row r="526" spans="1:22" x14ac:dyDescent="0.25">
      <c r="A526" t="s">
        <v>22</v>
      </c>
      <c r="B526" t="s">
        <v>542</v>
      </c>
      <c r="C526" t="s">
        <v>2350</v>
      </c>
      <c r="D526">
        <v>0</v>
      </c>
      <c r="E526">
        <v>0</v>
      </c>
      <c r="F526">
        <v>1</v>
      </c>
      <c r="G526">
        <v>0.99</v>
      </c>
      <c r="H526">
        <v>0.26</v>
      </c>
      <c r="I526">
        <v>215.05</v>
      </c>
      <c r="J526">
        <v>0.47</v>
      </c>
      <c r="K526">
        <v>3.52</v>
      </c>
      <c r="L526">
        <v>849</v>
      </c>
      <c r="M526">
        <v>144.08000000000001</v>
      </c>
      <c r="N526">
        <v>206.45</v>
      </c>
      <c r="O526">
        <v>2.08</v>
      </c>
      <c r="P526">
        <v>3.24</v>
      </c>
      <c r="Q526">
        <v>0.19</v>
      </c>
      <c r="R526">
        <v>0.38</v>
      </c>
      <c r="S526">
        <v>3000</v>
      </c>
      <c r="T526">
        <v>12000</v>
      </c>
      <c r="U526" t="s">
        <v>4158</v>
      </c>
      <c r="V526" t="s">
        <v>5939</v>
      </c>
    </row>
    <row r="527" spans="1:22" x14ac:dyDescent="0.25">
      <c r="A527" t="s">
        <v>22</v>
      </c>
      <c r="B527" t="s">
        <v>543</v>
      </c>
      <c r="C527" t="s">
        <v>2351</v>
      </c>
      <c r="D527">
        <v>0</v>
      </c>
      <c r="E527">
        <v>0</v>
      </c>
      <c r="F527">
        <v>1</v>
      </c>
      <c r="G527">
        <v>1.04</v>
      </c>
      <c r="H527">
        <v>0.26</v>
      </c>
      <c r="I527">
        <v>149.16</v>
      </c>
      <c r="J527">
        <v>0.51</v>
      </c>
      <c r="K527">
        <v>3.78</v>
      </c>
      <c r="L527">
        <v>850</v>
      </c>
      <c r="M527">
        <v>99.93</v>
      </c>
      <c r="N527">
        <v>143.19</v>
      </c>
      <c r="O527">
        <v>2.23</v>
      </c>
      <c r="P527">
        <v>3.48</v>
      </c>
      <c r="Q527">
        <v>0.21</v>
      </c>
      <c r="R527">
        <v>0.41</v>
      </c>
      <c r="S527">
        <v>3000</v>
      </c>
      <c r="T527">
        <v>12000</v>
      </c>
      <c r="U527" t="s">
        <v>4159</v>
      </c>
      <c r="V527" t="s">
        <v>5940</v>
      </c>
    </row>
    <row r="528" spans="1:22" x14ac:dyDescent="0.25">
      <c r="A528" t="s">
        <v>22</v>
      </c>
      <c r="B528" t="s">
        <v>544</v>
      </c>
      <c r="C528" t="s">
        <v>2352</v>
      </c>
      <c r="D528">
        <v>0</v>
      </c>
      <c r="E528">
        <v>0</v>
      </c>
      <c r="F528">
        <v>1</v>
      </c>
      <c r="G528">
        <v>1.33</v>
      </c>
      <c r="H528">
        <v>0.26</v>
      </c>
      <c r="I528">
        <v>281.81</v>
      </c>
      <c r="J528">
        <v>0.42</v>
      </c>
      <c r="K528">
        <v>3.19</v>
      </c>
      <c r="L528">
        <v>851</v>
      </c>
      <c r="M528">
        <v>188.81</v>
      </c>
      <c r="N528">
        <v>270.54000000000002</v>
      </c>
      <c r="O528">
        <v>1.88</v>
      </c>
      <c r="P528">
        <v>2.94</v>
      </c>
      <c r="Q528">
        <v>0.17</v>
      </c>
      <c r="R528">
        <v>0.34</v>
      </c>
      <c r="S528">
        <v>3000</v>
      </c>
      <c r="T528">
        <v>12000</v>
      </c>
      <c r="U528" t="s">
        <v>4160</v>
      </c>
      <c r="V528" t="s">
        <v>5941</v>
      </c>
    </row>
    <row r="529" spans="1:22" x14ac:dyDescent="0.25">
      <c r="A529" t="s">
        <v>22</v>
      </c>
      <c r="B529" t="s">
        <v>545</v>
      </c>
      <c r="C529" t="s">
        <v>2353</v>
      </c>
      <c r="D529">
        <v>0</v>
      </c>
      <c r="E529">
        <v>0</v>
      </c>
      <c r="F529">
        <v>1</v>
      </c>
      <c r="G529">
        <v>1.1000000000000001</v>
      </c>
      <c r="H529">
        <v>0.26</v>
      </c>
      <c r="I529">
        <v>314.77999999999997</v>
      </c>
      <c r="J529">
        <v>0.4</v>
      </c>
      <c r="K529">
        <v>3.06</v>
      </c>
      <c r="L529">
        <v>853</v>
      </c>
      <c r="M529">
        <v>210.9</v>
      </c>
      <c r="N529">
        <v>302.19</v>
      </c>
      <c r="O529">
        <v>1.81</v>
      </c>
      <c r="P529">
        <v>2.82</v>
      </c>
      <c r="Q529">
        <v>0.17</v>
      </c>
      <c r="R529">
        <v>0.33</v>
      </c>
      <c r="S529">
        <v>3000</v>
      </c>
      <c r="T529">
        <v>12000</v>
      </c>
      <c r="U529" t="s">
        <v>4161</v>
      </c>
      <c r="V529" t="s">
        <v>5942</v>
      </c>
    </row>
    <row r="530" spans="1:22" x14ac:dyDescent="0.25">
      <c r="A530" t="s">
        <v>22</v>
      </c>
      <c r="B530" t="s">
        <v>546</v>
      </c>
      <c r="C530" t="s">
        <v>2354</v>
      </c>
      <c r="D530">
        <v>0</v>
      </c>
      <c r="E530">
        <v>0</v>
      </c>
      <c r="F530">
        <v>1</v>
      </c>
      <c r="G530">
        <v>2.09</v>
      </c>
      <c r="H530">
        <v>0.26</v>
      </c>
      <c r="I530">
        <v>72.25</v>
      </c>
      <c r="J530">
        <v>0.09</v>
      </c>
      <c r="K530">
        <v>0.68</v>
      </c>
      <c r="L530">
        <v>855</v>
      </c>
      <c r="M530">
        <v>48.41</v>
      </c>
      <c r="N530">
        <v>69.36</v>
      </c>
      <c r="O530">
        <v>0.4</v>
      </c>
      <c r="P530">
        <v>0.62</v>
      </c>
      <c r="Q530">
        <v>0.04</v>
      </c>
      <c r="R530">
        <v>7.0000000000000007E-2</v>
      </c>
      <c r="S530">
        <v>3000</v>
      </c>
      <c r="T530">
        <v>12000</v>
      </c>
      <c r="U530" t="s">
        <v>4162</v>
      </c>
      <c r="V530" t="s">
        <v>5943</v>
      </c>
    </row>
    <row r="531" spans="1:22" x14ac:dyDescent="0.25">
      <c r="A531" t="s">
        <v>22</v>
      </c>
      <c r="B531" t="s">
        <v>547</v>
      </c>
      <c r="C531" t="s">
        <v>2355</v>
      </c>
      <c r="D531">
        <v>0</v>
      </c>
      <c r="E531">
        <v>0</v>
      </c>
      <c r="F531">
        <v>1</v>
      </c>
      <c r="G531">
        <v>0.97</v>
      </c>
      <c r="H531">
        <v>0.26</v>
      </c>
      <c r="I531">
        <v>187.3</v>
      </c>
      <c r="J531">
        <v>0.41</v>
      </c>
      <c r="K531">
        <v>3.12</v>
      </c>
      <c r="L531">
        <v>856</v>
      </c>
      <c r="M531">
        <v>125.49</v>
      </c>
      <c r="N531">
        <v>179.81</v>
      </c>
      <c r="O531">
        <v>1.84</v>
      </c>
      <c r="P531">
        <v>2.87</v>
      </c>
      <c r="Q531">
        <v>0.17</v>
      </c>
      <c r="R531">
        <v>0.33</v>
      </c>
      <c r="S531">
        <v>3000</v>
      </c>
      <c r="T531">
        <v>12000</v>
      </c>
      <c r="U531" t="s">
        <v>4163</v>
      </c>
      <c r="V531" t="s">
        <v>5944</v>
      </c>
    </row>
    <row r="532" spans="1:22" x14ac:dyDescent="0.25">
      <c r="A532" t="s">
        <v>22</v>
      </c>
      <c r="B532" t="s">
        <v>548</v>
      </c>
      <c r="C532" t="s">
        <v>2356</v>
      </c>
      <c r="D532">
        <v>0</v>
      </c>
      <c r="E532">
        <v>0</v>
      </c>
      <c r="F532">
        <v>1</v>
      </c>
      <c r="G532">
        <v>1.06</v>
      </c>
      <c r="H532">
        <v>0.26</v>
      </c>
      <c r="I532">
        <v>175.39</v>
      </c>
      <c r="J532">
        <v>0.48</v>
      </c>
      <c r="K532">
        <v>3.61</v>
      </c>
      <c r="L532">
        <v>857</v>
      </c>
      <c r="M532">
        <v>117.51</v>
      </c>
      <c r="N532">
        <v>168.38</v>
      </c>
      <c r="O532">
        <v>2.13</v>
      </c>
      <c r="P532">
        <v>3.32</v>
      </c>
      <c r="Q532">
        <v>0.2</v>
      </c>
      <c r="R532">
        <v>0.39</v>
      </c>
      <c r="S532">
        <v>3000</v>
      </c>
      <c r="T532">
        <v>12000</v>
      </c>
      <c r="U532" t="s">
        <v>4164</v>
      </c>
      <c r="V532" t="s">
        <v>5945</v>
      </c>
    </row>
    <row r="533" spans="1:22" x14ac:dyDescent="0.25">
      <c r="A533" t="s">
        <v>22</v>
      </c>
      <c r="B533" t="s">
        <v>549</v>
      </c>
      <c r="C533" t="s">
        <v>2357</v>
      </c>
      <c r="D533">
        <v>0</v>
      </c>
      <c r="E533">
        <v>0</v>
      </c>
      <c r="F533">
        <v>1</v>
      </c>
      <c r="G533">
        <v>1.02</v>
      </c>
      <c r="H533">
        <v>0.26</v>
      </c>
      <c r="I533">
        <v>141.4</v>
      </c>
      <c r="J533">
        <v>0.49</v>
      </c>
      <c r="K533">
        <v>3.67</v>
      </c>
      <c r="L533">
        <v>858</v>
      </c>
      <c r="M533">
        <v>94.74</v>
      </c>
      <c r="N533">
        <v>135.75</v>
      </c>
      <c r="O533">
        <v>2.17</v>
      </c>
      <c r="P533">
        <v>3.38</v>
      </c>
      <c r="Q533">
        <v>0.2</v>
      </c>
      <c r="R533">
        <v>0.4</v>
      </c>
      <c r="S533">
        <v>3000</v>
      </c>
      <c r="T533">
        <v>12000</v>
      </c>
      <c r="U533" t="s">
        <v>4165</v>
      </c>
      <c r="V533" t="s">
        <v>5946</v>
      </c>
    </row>
    <row r="534" spans="1:22" x14ac:dyDescent="0.25">
      <c r="A534" t="s">
        <v>22</v>
      </c>
      <c r="B534" t="s">
        <v>550</v>
      </c>
      <c r="C534" t="s">
        <v>2358</v>
      </c>
      <c r="D534">
        <v>0</v>
      </c>
      <c r="E534">
        <v>0</v>
      </c>
      <c r="F534">
        <v>1</v>
      </c>
      <c r="G534">
        <v>1.82</v>
      </c>
      <c r="H534">
        <v>0.26</v>
      </c>
      <c r="I534">
        <v>220.21</v>
      </c>
      <c r="J534">
        <v>0.45</v>
      </c>
      <c r="K534">
        <v>3.49</v>
      </c>
      <c r="L534">
        <v>860</v>
      </c>
      <c r="M534">
        <v>147.54</v>
      </c>
      <c r="N534">
        <v>211.4</v>
      </c>
      <c r="O534">
        <v>2.06</v>
      </c>
      <c r="P534">
        <v>3.21</v>
      </c>
      <c r="Q534">
        <v>0.19</v>
      </c>
      <c r="R534">
        <v>0.37</v>
      </c>
      <c r="S534">
        <v>3000</v>
      </c>
      <c r="T534">
        <v>12000</v>
      </c>
      <c r="U534" t="s">
        <v>4166</v>
      </c>
      <c r="V534" t="s">
        <v>5947</v>
      </c>
    </row>
    <row r="535" spans="1:22" x14ac:dyDescent="0.25">
      <c r="A535" t="s">
        <v>22</v>
      </c>
      <c r="B535" t="s">
        <v>551</v>
      </c>
      <c r="C535" t="s">
        <v>2359</v>
      </c>
      <c r="D535">
        <v>0</v>
      </c>
      <c r="E535">
        <v>0</v>
      </c>
      <c r="F535">
        <v>1</v>
      </c>
      <c r="G535">
        <v>1.54</v>
      </c>
      <c r="H535">
        <v>0.26</v>
      </c>
      <c r="I535">
        <v>207.22</v>
      </c>
      <c r="J535">
        <v>0.43</v>
      </c>
      <c r="K535">
        <v>3.28</v>
      </c>
      <c r="L535">
        <v>861</v>
      </c>
      <c r="M535">
        <v>138.84</v>
      </c>
      <c r="N535">
        <v>198.93</v>
      </c>
      <c r="O535">
        <v>1.94</v>
      </c>
      <c r="P535">
        <v>3.02</v>
      </c>
      <c r="Q535">
        <v>0.18</v>
      </c>
      <c r="R535">
        <v>0.35</v>
      </c>
      <c r="S535">
        <v>3000</v>
      </c>
      <c r="T535">
        <v>12000</v>
      </c>
      <c r="U535" t="s">
        <v>4167</v>
      </c>
      <c r="V535" t="s">
        <v>5948</v>
      </c>
    </row>
    <row r="536" spans="1:22" x14ac:dyDescent="0.25">
      <c r="A536" t="s">
        <v>22</v>
      </c>
      <c r="B536" t="s">
        <v>552</v>
      </c>
      <c r="C536" t="s">
        <v>2360</v>
      </c>
      <c r="D536">
        <v>0</v>
      </c>
      <c r="E536">
        <v>0</v>
      </c>
      <c r="F536">
        <v>1</v>
      </c>
      <c r="G536">
        <v>0.97</v>
      </c>
      <c r="H536">
        <v>0.26</v>
      </c>
      <c r="I536">
        <v>195.76</v>
      </c>
      <c r="J536">
        <v>0.46</v>
      </c>
      <c r="K536">
        <v>3.45</v>
      </c>
      <c r="L536">
        <v>863</v>
      </c>
      <c r="M536">
        <v>131.16</v>
      </c>
      <c r="N536">
        <v>187.93</v>
      </c>
      <c r="O536">
        <v>2.0299999999999998</v>
      </c>
      <c r="P536">
        <v>3.17</v>
      </c>
      <c r="Q536">
        <v>0.19</v>
      </c>
      <c r="R536">
        <v>0.37</v>
      </c>
      <c r="S536">
        <v>3000</v>
      </c>
      <c r="T536">
        <v>12000</v>
      </c>
      <c r="U536" t="s">
        <v>4168</v>
      </c>
      <c r="V536" t="s">
        <v>5949</v>
      </c>
    </row>
    <row r="537" spans="1:22" x14ac:dyDescent="0.25">
      <c r="A537" t="s">
        <v>22</v>
      </c>
      <c r="B537" t="s">
        <v>553</v>
      </c>
      <c r="C537" t="s">
        <v>2361</v>
      </c>
      <c r="D537">
        <v>0</v>
      </c>
      <c r="E537">
        <v>0</v>
      </c>
      <c r="F537">
        <v>1</v>
      </c>
      <c r="G537">
        <v>0.96</v>
      </c>
      <c r="H537">
        <v>0.26</v>
      </c>
      <c r="I537">
        <v>290.95</v>
      </c>
      <c r="J537">
        <v>0.42</v>
      </c>
      <c r="K537">
        <v>3.19</v>
      </c>
      <c r="L537">
        <v>864</v>
      </c>
      <c r="M537">
        <v>194.94</v>
      </c>
      <c r="N537">
        <v>279.31</v>
      </c>
      <c r="O537">
        <v>1.88</v>
      </c>
      <c r="P537">
        <v>2.94</v>
      </c>
      <c r="Q537">
        <v>0.17</v>
      </c>
      <c r="R537">
        <v>0.34</v>
      </c>
      <c r="S537">
        <v>3000</v>
      </c>
      <c r="T537">
        <v>12000</v>
      </c>
      <c r="U537" t="s">
        <v>4169</v>
      </c>
      <c r="V537" t="s">
        <v>5950</v>
      </c>
    </row>
    <row r="538" spans="1:22" x14ac:dyDescent="0.25">
      <c r="A538" t="s">
        <v>22</v>
      </c>
      <c r="B538" t="s">
        <v>554</v>
      </c>
      <c r="C538" t="s">
        <v>2362</v>
      </c>
      <c r="D538">
        <v>0</v>
      </c>
      <c r="E538">
        <v>0</v>
      </c>
      <c r="F538">
        <v>1</v>
      </c>
      <c r="G538">
        <v>1.41</v>
      </c>
      <c r="H538">
        <v>0.26</v>
      </c>
      <c r="I538">
        <v>237.12</v>
      </c>
      <c r="J538">
        <v>0.47</v>
      </c>
      <c r="K538">
        <v>3.72</v>
      </c>
      <c r="L538">
        <v>865</v>
      </c>
      <c r="M538">
        <v>158.87</v>
      </c>
      <c r="N538">
        <v>227.64</v>
      </c>
      <c r="O538">
        <v>2.2000000000000002</v>
      </c>
      <c r="P538">
        <v>3.43</v>
      </c>
      <c r="Q538">
        <v>0.19</v>
      </c>
      <c r="R538">
        <v>0.38</v>
      </c>
      <c r="S538">
        <v>3000</v>
      </c>
      <c r="T538">
        <v>12000</v>
      </c>
      <c r="U538" t="s">
        <v>4170</v>
      </c>
      <c r="V538" t="s">
        <v>5951</v>
      </c>
    </row>
    <row r="539" spans="1:22" x14ac:dyDescent="0.25">
      <c r="A539" t="s">
        <v>22</v>
      </c>
      <c r="B539" t="s">
        <v>555</v>
      </c>
      <c r="C539" t="s">
        <v>2363</v>
      </c>
      <c r="D539">
        <v>0</v>
      </c>
      <c r="E539">
        <v>0</v>
      </c>
      <c r="F539">
        <v>1</v>
      </c>
      <c r="G539">
        <v>0.98</v>
      </c>
      <c r="H539">
        <v>0.26</v>
      </c>
      <c r="I539">
        <v>233.32</v>
      </c>
      <c r="J539">
        <v>0.4</v>
      </c>
      <c r="K539">
        <v>3.07</v>
      </c>
      <c r="L539">
        <v>867</v>
      </c>
      <c r="M539">
        <v>156.32</v>
      </c>
      <c r="N539">
        <v>223.98</v>
      </c>
      <c r="O539">
        <v>1.81</v>
      </c>
      <c r="P539">
        <v>2.83</v>
      </c>
      <c r="Q539">
        <v>0.17</v>
      </c>
      <c r="R539">
        <v>0.33</v>
      </c>
      <c r="S539">
        <v>3000</v>
      </c>
      <c r="T539">
        <v>12000</v>
      </c>
      <c r="U539" t="s">
        <v>4171</v>
      </c>
      <c r="V539" t="s">
        <v>5952</v>
      </c>
    </row>
    <row r="540" spans="1:22" x14ac:dyDescent="0.25">
      <c r="A540" t="s">
        <v>22</v>
      </c>
      <c r="B540" t="s">
        <v>556</v>
      </c>
      <c r="C540" t="s">
        <v>2364</v>
      </c>
      <c r="D540">
        <v>0</v>
      </c>
      <c r="E540">
        <v>0</v>
      </c>
      <c r="F540">
        <v>1</v>
      </c>
      <c r="G540">
        <v>1.02</v>
      </c>
      <c r="H540">
        <v>0.26</v>
      </c>
      <c r="I540">
        <v>238.81</v>
      </c>
      <c r="J540">
        <v>0.48</v>
      </c>
      <c r="K540">
        <v>3.83</v>
      </c>
      <c r="L540">
        <v>869</v>
      </c>
      <c r="M540">
        <v>160</v>
      </c>
      <c r="N540">
        <v>229.25</v>
      </c>
      <c r="O540">
        <v>2.2599999999999998</v>
      </c>
      <c r="P540">
        <v>3.52</v>
      </c>
      <c r="Q540">
        <v>0.2</v>
      </c>
      <c r="R540">
        <v>0.39</v>
      </c>
      <c r="S540">
        <v>3000</v>
      </c>
      <c r="T540">
        <v>12000</v>
      </c>
      <c r="U540" t="s">
        <v>4172</v>
      </c>
      <c r="V540" t="s">
        <v>5953</v>
      </c>
    </row>
    <row r="541" spans="1:22" x14ac:dyDescent="0.25">
      <c r="A541" t="s">
        <v>22</v>
      </c>
      <c r="B541" t="s">
        <v>557</v>
      </c>
      <c r="C541" t="s">
        <v>2365</v>
      </c>
      <c r="D541">
        <v>0</v>
      </c>
      <c r="E541">
        <v>0</v>
      </c>
      <c r="F541">
        <v>1</v>
      </c>
      <c r="G541">
        <v>1.62</v>
      </c>
      <c r="H541">
        <v>0.26</v>
      </c>
      <c r="I541">
        <v>251.11</v>
      </c>
      <c r="J541">
        <v>0.44</v>
      </c>
      <c r="K541">
        <v>3.41</v>
      </c>
      <c r="L541">
        <v>873</v>
      </c>
      <c r="M541">
        <v>168.24</v>
      </c>
      <c r="N541">
        <v>241.06</v>
      </c>
      <c r="O541">
        <v>2.0099999999999998</v>
      </c>
      <c r="P541">
        <v>3.13</v>
      </c>
      <c r="Q541">
        <v>0.18</v>
      </c>
      <c r="R541">
        <v>0.36</v>
      </c>
      <c r="S541">
        <v>3000</v>
      </c>
      <c r="T541">
        <v>12000</v>
      </c>
      <c r="U541" t="s">
        <v>4173</v>
      </c>
      <c r="V541" t="s">
        <v>5954</v>
      </c>
    </row>
    <row r="542" spans="1:22" x14ac:dyDescent="0.25">
      <c r="A542" t="s">
        <v>22</v>
      </c>
      <c r="B542" t="s">
        <v>558</v>
      </c>
      <c r="C542" t="s">
        <v>2366</v>
      </c>
      <c r="D542">
        <v>0</v>
      </c>
      <c r="E542">
        <v>0</v>
      </c>
      <c r="F542">
        <v>1</v>
      </c>
      <c r="G542">
        <v>1.24</v>
      </c>
      <c r="H542">
        <v>0.26</v>
      </c>
      <c r="I542">
        <v>127.08</v>
      </c>
      <c r="J542">
        <v>0.52</v>
      </c>
      <c r="K542">
        <v>3.89</v>
      </c>
      <c r="L542">
        <v>874</v>
      </c>
      <c r="M542">
        <v>85.14</v>
      </c>
      <c r="N542">
        <v>122</v>
      </c>
      <c r="O542">
        <v>2.29</v>
      </c>
      <c r="P542">
        <v>3.58</v>
      </c>
      <c r="Q542">
        <v>0.21</v>
      </c>
      <c r="R542">
        <v>0.42</v>
      </c>
      <c r="S542">
        <v>3000</v>
      </c>
      <c r="T542">
        <v>12000</v>
      </c>
      <c r="U542" t="s">
        <v>4174</v>
      </c>
      <c r="V542" t="s">
        <v>5955</v>
      </c>
    </row>
    <row r="543" spans="1:22" x14ac:dyDescent="0.25">
      <c r="A543" t="s">
        <v>22</v>
      </c>
      <c r="B543" t="s">
        <v>559</v>
      </c>
      <c r="C543" t="s">
        <v>2367</v>
      </c>
      <c r="D543">
        <v>0</v>
      </c>
      <c r="E543">
        <v>0</v>
      </c>
      <c r="F543">
        <v>1</v>
      </c>
      <c r="G543">
        <v>1.05</v>
      </c>
      <c r="H543">
        <v>0.26</v>
      </c>
      <c r="I543">
        <v>208.71</v>
      </c>
      <c r="J543">
        <v>0.45</v>
      </c>
      <c r="K543">
        <v>3.37</v>
      </c>
      <c r="L543">
        <v>875</v>
      </c>
      <c r="M543">
        <v>139.84</v>
      </c>
      <c r="N543">
        <v>200.36</v>
      </c>
      <c r="O543">
        <v>1.99</v>
      </c>
      <c r="P543">
        <v>3.1</v>
      </c>
      <c r="Q543">
        <v>0.18</v>
      </c>
      <c r="R543">
        <v>0.36</v>
      </c>
      <c r="S543">
        <v>3000</v>
      </c>
      <c r="T543">
        <v>12000</v>
      </c>
      <c r="U543" t="s">
        <v>4175</v>
      </c>
      <c r="V543" t="s">
        <v>5956</v>
      </c>
    </row>
    <row r="544" spans="1:22" x14ac:dyDescent="0.25">
      <c r="A544" t="s">
        <v>22</v>
      </c>
      <c r="B544" t="s">
        <v>560</v>
      </c>
      <c r="C544" t="s">
        <v>2368</v>
      </c>
      <c r="D544">
        <v>0</v>
      </c>
      <c r="E544">
        <v>0</v>
      </c>
      <c r="F544">
        <v>1</v>
      </c>
      <c r="G544">
        <v>1.96</v>
      </c>
      <c r="H544">
        <v>0.26</v>
      </c>
      <c r="I544">
        <v>152.31</v>
      </c>
      <c r="J544">
        <v>0.52</v>
      </c>
      <c r="K544">
        <v>3.93</v>
      </c>
      <c r="L544">
        <v>876</v>
      </c>
      <c r="M544">
        <v>102.04</v>
      </c>
      <c r="N544">
        <v>146.21</v>
      </c>
      <c r="O544">
        <v>2.3199999999999998</v>
      </c>
      <c r="P544">
        <v>3.61</v>
      </c>
      <c r="Q544">
        <v>0.21</v>
      </c>
      <c r="R544">
        <v>0.42</v>
      </c>
      <c r="S544">
        <v>3000</v>
      </c>
      <c r="T544">
        <v>12000</v>
      </c>
      <c r="U544" t="s">
        <v>4176</v>
      </c>
      <c r="V544" t="s">
        <v>5957</v>
      </c>
    </row>
    <row r="545" spans="1:22" x14ac:dyDescent="0.25">
      <c r="A545" t="s">
        <v>22</v>
      </c>
      <c r="B545" t="s">
        <v>561</v>
      </c>
      <c r="C545" t="s">
        <v>2369</v>
      </c>
      <c r="D545">
        <v>0</v>
      </c>
      <c r="E545">
        <v>0</v>
      </c>
      <c r="F545">
        <v>1</v>
      </c>
      <c r="G545">
        <v>1.62</v>
      </c>
      <c r="H545">
        <v>0.26</v>
      </c>
      <c r="I545">
        <v>187.63</v>
      </c>
      <c r="J545">
        <v>0.47</v>
      </c>
      <c r="K545">
        <v>3.61</v>
      </c>
      <c r="L545">
        <v>879</v>
      </c>
      <c r="M545">
        <v>125.71</v>
      </c>
      <c r="N545">
        <v>180.13</v>
      </c>
      <c r="O545">
        <v>2.13</v>
      </c>
      <c r="P545">
        <v>3.32</v>
      </c>
      <c r="Q545">
        <v>0.19</v>
      </c>
      <c r="R545">
        <v>0.38</v>
      </c>
      <c r="S545">
        <v>3000</v>
      </c>
      <c r="T545">
        <v>12000</v>
      </c>
      <c r="U545" t="s">
        <v>4177</v>
      </c>
      <c r="V545" t="s">
        <v>5958</v>
      </c>
    </row>
    <row r="546" spans="1:22" x14ac:dyDescent="0.25">
      <c r="A546" t="s">
        <v>22</v>
      </c>
      <c r="B546" t="s">
        <v>562</v>
      </c>
      <c r="C546" t="s">
        <v>2370</v>
      </c>
      <c r="D546">
        <v>0</v>
      </c>
      <c r="E546">
        <v>0</v>
      </c>
      <c r="F546">
        <v>1</v>
      </c>
      <c r="G546">
        <v>1.1000000000000001</v>
      </c>
      <c r="H546">
        <v>0.26</v>
      </c>
      <c r="I546">
        <v>264.7</v>
      </c>
      <c r="J546">
        <v>0.41</v>
      </c>
      <c r="K546">
        <v>3.12</v>
      </c>
      <c r="L546">
        <v>880</v>
      </c>
      <c r="M546">
        <v>177.35</v>
      </c>
      <c r="N546">
        <v>254.11</v>
      </c>
      <c r="O546">
        <v>1.84</v>
      </c>
      <c r="P546">
        <v>2.87</v>
      </c>
      <c r="Q546">
        <v>0.17</v>
      </c>
      <c r="R546">
        <v>0.33</v>
      </c>
      <c r="S546">
        <v>3000</v>
      </c>
      <c r="T546">
        <v>12000</v>
      </c>
      <c r="U546" t="s">
        <v>4178</v>
      </c>
      <c r="V546" t="s">
        <v>5959</v>
      </c>
    </row>
    <row r="547" spans="1:22" x14ac:dyDescent="0.25">
      <c r="A547" t="s">
        <v>22</v>
      </c>
      <c r="B547" t="s">
        <v>563</v>
      </c>
      <c r="C547" t="s">
        <v>2371</v>
      </c>
      <c r="D547">
        <v>0</v>
      </c>
      <c r="E547">
        <v>0</v>
      </c>
      <c r="F547">
        <v>1</v>
      </c>
      <c r="G547">
        <v>1.04</v>
      </c>
      <c r="H547">
        <v>0.26</v>
      </c>
      <c r="I547">
        <v>165.08</v>
      </c>
      <c r="J547">
        <v>0.43</v>
      </c>
      <c r="K547">
        <v>3.28</v>
      </c>
      <c r="L547">
        <v>881</v>
      </c>
      <c r="M547">
        <v>110.61</v>
      </c>
      <c r="N547">
        <v>158.47999999999999</v>
      </c>
      <c r="O547">
        <v>1.93</v>
      </c>
      <c r="P547">
        <v>3.02</v>
      </c>
      <c r="Q547">
        <v>0.18</v>
      </c>
      <c r="R547">
        <v>0.35</v>
      </c>
      <c r="S547">
        <v>3000</v>
      </c>
      <c r="T547">
        <v>12000</v>
      </c>
      <c r="U547" t="s">
        <v>4179</v>
      </c>
      <c r="V547" t="s">
        <v>5960</v>
      </c>
    </row>
    <row r="548" spans="1:22" x14ac:dyDescent="0.25">
      <c r="A548" t="s">
        <v>22</v>
      </c>
      <c r="B548" t="s">
        <v>564</v>
      </c>
      <c r="C548" t="s">
        <v>2372</v>
      </c>
      <c r="D548">
        <v>0</v>
      </c>
      <c r="E548">
        <v>0</v>
      </c>
      <c r="F548">
        <v>1</v>
      </c>
      <c r="G548">
        <v>1.0900000000000001</v>
      </c>
      <c r="H548">
        <v>0.26</v>
      </c>
      <c r="I548">
        <v>160.33000000000001</v>
      </c>
      <c r="J548">
        <v>0.57999999999999996</v>
      </c>
      <c r="K548">
        <v>4.4800000000000004</v>
      </c>
      <c r="L548">
        <v>882</v>
      </c>
      <c r="M548">
        <v>107.42</v>
      </c>
      <c r="N548">
        <v>153.91999999999999</v>
      </c>
      <c r="O548">
        <v>2.64</v>
      </c>
      <c r="P548">
        <v>4.12</v>
      </c>
      <c r="Q548">
        <v>0.24</v>
      </c>
      <c r="R548">
        <v>0.47</v>
      </c>
      <c r="S548">
        <v>3000</v>
      </c>
      <c r="T548">
        <v>12000</v>
      </c>
      <c r="U548" t="s">
        <v>4180</v>
      </c>
      <c r="V548" t="s">
        <v>5961</v>
      </c>
    </row>
    <row r="549" spans="1:22" x14ac:dyDescent="0.25">
      <c r="A549" t="s">
        <v>22</v>
      </c>
      <c r="B549" t="s">
        <v>565</v>
      </c>
      <c r="C549" t="s">
        <v>2373</v>
      </c>
      <c r="D549">
        <v>0</v>
      </c>
      <c r="E549">
        <v>0</v>
      </c>
      <c r="F549">
        <v>1</v>
      </c>
      <c r="G549">
        <v>1.82</v>
      </c>
      <c r="H549">
        <v>0.26</v>
      </c>
      <c r="I549">
        <v>314.06</v>
      </c>
      <c r="J549">
        <v>0.87</v>
      </c>
      <c r="K549">
        <v>7.43</v>
      </c>
      <c r="L549">
        <v>883</v>
      </c>
      <c r="M549">
        <v>210.42</v>
      </c>
      <c r="N549">
        <v>301.5</v>
      </c>
      <c r="O549">
        <v>4.38</v>
      </c>
      <c r="P549">
        <v>6.84</v>
      </c>
      <c r="Q549">
        <v>0.35</v>
      </c>
      <c r="R549">
        <v>0.7</v>
      </c>
      <c r="S549">
        <v>3000</v>
      </c>
      <c r="T549">
        <v>12000</v>
      </c>
      <c r="U549" t="s">
        <v>4181</v>
      </c>
      <c r="V549" t="s">
        <v>5962</v>
      </c>
    </row>
    <row r="550" spans="1:22" x14ac:dyDescent="0.25">
      <c r="A550" t="s">
        <v>22</v>
      </c>
      <c r="B550" t="s">
        <v>566</v>
      </c>
      <c r="C550" t="s">
        <v>2374</v>
      </c>
      <c r="D550">
        <v>0</v>
      </c>
      <c r="E550">
        <v>0</v>
      </c>
      <c r="F550">
        <v>1</v>
      </c>
      <c r="G550">
        <v>1.5</v>
      </c>
      <c r="H550">
        <v>0.26</v>
      </c>
      <c r="I550">
        <v>222.64</v>
      </c>
      <c r="J550">
        <v>0.45</v>
      </c>
      <c r="K550">
        <v>3.4</v>
      </c>
      <c r="L550">
        <v>884</v>
      </c>
      <c r="M550">
        <v>149.16999999999999</v>
      </c>
      <c r="N550">
        <v>213.74</v>
      </c>
      <c r="O550">
        <v>2.0099999999999998</v>
      </c>
      <c r="P550">
        <v>3.13</v>
      </c>
      <c r="Q550">
        <v>0.18</v>
      </c>
      <c r="R550">
        <v>0.36</v>
      </c>
      <c r="S550">
        <v>3000</v>
      </c>
      <c r="T550">
        <v>12000</v>
      </c>
      <c r="U550" t="s">
        <v>4182</v>
      </c>
      <c r="V550" t="s">
        <v>5963</v>
      </c>
    </row>
    <row r="551" spans="1:22" x14ac:dyDescent="0.25">
      <c r="A551" t="s">
        <v>22</v>
      </c>
      <c r="B551" t="s">
        <v>567</v>
      </c>
      <c r="C551" t="s">
        <v>2375</v>
      </c>
      <c r="D551">
        <v>0</v>
      </c>
      <c r="E551">
        <v>0</v>
      </c>
      <c r="F551">
        <v>1</v>
      </c>
      <c r="G551">
        <v>1.06</v>
      </c>
      <c r="H551">
        <v>0.26</v>
      </c>
      <c r="I551">
        <v>184.25</v>
      </c>
      <c r="J551">
        <v>0.42</v>
      </c>
      <c r="K551">
        <v>3.2</v>
      </c>
      <c r="L551">
        <v>886</v>
      </c>
      <c r="M551">
        <v>123.45</v>
      </c>
      <c r="N551">
        <v>176.88</v>
      </c>
      <c r="O551">
        <v>1.89</v>
      </c>
      <c r="P551">
        <v>2.94</v>
      </c>
      <c r="Q551">
        <v>0.17</v>
      </c>
      <c r="R551">
        <v>0.34</v>
      </c>
      <c r="S551">
        <v>3000</v>
      </c>
      <c r="T551">
        <v>12000</v>
      </c>
      <c r="U551" t="s">
        <v>4183</v>
      </c>
      <c r="V551" t="s">
        <v>5964</v>
      </c>
    </row>
    <row r="552" spans="1:22" x14ac:dyDescent="0.25">
      <c r="A552" t="s">
        <v>22</v>
      </c>
      <c r="B552" t="s">
        <v>568</v>
      </c>
      <c r="C552" t="s">
        <v>2376</v>
      </c>
      <c r="D552">
        <v>0</v>
      </c>
      <c r="E552">
        <v>0</v>
      </c>
      <c r="F552">
        <v>1</v>
      </c>
      <c r="G552">
        <v>1.23</v>
      </c>
      <c r="H552">
        <v>0.25</v>
      </c>
      <c r="I552">
        <v>310.07</v>
      </c>
      <c r="J552">
        <v>0.4</v>
      </c>
      <c r="K552">
        <v>3.11</v>
      </c>
      <c r="L552">
        <v>887</v>
      </c>
      <c r="M552">
        <v>207.75</v>
      </c>
      <c r="N552">
        <v>297.66000000000003</v>
      </c>
      <c r="O552">
        <v>1.84</v>
      </c>
      <c r="P552">
        <v>2.86</v>
      </c>
      <c r="Q552">
        <v>0.17</v>
      </c>
      <c r="R552">
        <v>0.33</v>
      </c>
      <c r="S552">
        <v>3000</v>
      </c>
      <c r="T552">
        <v>12000</v>
      </c>
      <c r="U552" t="s">
        <v>4184</v>
      </c>
      <c r="V552" t="s">
        <v>5965</v>
      </c>
    </row>
    <row r="553" spans="1:22" x14ac:dyDescent="0.25">
      <c r="A553" t="s">
        <v>22</v>
      </c>
      <c r="B553" t="s">
        <v>569</v>
      </c>
      <c r="C553" t="s">
        <v>2377</v>
      </c>
      <c r="D553">
        <v>0</v>
      </c>
      <c r="E553">
        <v>0</v>
      </c>
      <c r="F553">
        <v>1</v>
      </c>
      <c r="G553">
        <v>1.08</v>
      </c>
      <c r="H553">
        <v>0.25</v>
      </c>
      <c r="I553">
        <v>169.76</v>
      </c>
      <c r="J553">
        <v>0.48</v>
      </c>
      <c r="K553">
        <v>3.62</v>
      </c>
      <c r="L553">
        <v>888</v>
      </c>
      <c r="M553">
        <v>113.74</v>
      </c>
      <c r="N553">
        <v>162.97</v>
      </c>
      <c r="O553">
        <v>2.14</v>
      </c>
      <c r="P553">
        <v>3.33</v>
      </c>
      <c r="Q553">
        <v>0.2</v>
      </c>
      <c r="R553">
        <v>0.39</v>
      </c>
      <c r="S553">
        <v>3000</v>
      </c>
      <c r="T553">
        <v>12000</v>
      </c>
      <c r="U553" t="s">
        <v>4185</v>
      </c>
      <c r="V553" t="s">
        <v>5966</v>
      </c>
    </row>
    <row r="554" spans="1:22" x14ac:dyDescent="0.25">
      <c r="A554" t="s">
        <v>22</v>
      </c>
      <c r="B554" t="s">
        <v>570</v>
      </c>
      <c r="C554" t="s">
        <v>2378</v>
      </c>
      <c r="D554">
        <v>0</v>
      </c>
      <c r="E554">
        <v>0</v>
      </c>
      <c r="F554">
        <v>1</v>
      </c>
      <c r="G554">
        <v>1.96</v>
      </c>
      <c r="H554">
        <v>0.25</v>
      </c>
      <c r="I554">
        <v>272.45</v>
      </c>
      <c r="J554">
        <v>0.43</v>
      </c>
      <c r="K554">
        <v>3.4</v>
      </c>
      <c r="L554">
        <v>889</v>
      </c>
      <c r="M554">
        <v>182.54</v>
      </c>
      <c r="N554">
        <v>261.55</v>
      </c>
      <c r="O554">
        <v>2.0099999999999998</v>
      </c>
      <c r="P554">
        <v>3.13</v>
      </c>
      <c r="Q554">
        <v>0.18</v>
      </c>
      <c r="R554">
        <v>0.35</v>
      </c>
      <c r="S554">
        <v>3000</v>
      </c>
      <c r="T554">
        <v>12000</v>
      </c>
      <c r="U554" t="s">
        <v>4186</v>
      </c>
      <c r="V554" t="s">
        <v>5967</v>
      </c>
    </row>
    <row r="555" spans="1:22" x14ac:dyDescent="0.25">
      <c r="A555" t="s">
        <v>22</v>
      </c>
      <c r="B555" t="s">
        <v>571</v>
      </c>
      <c r="C555" t="s">
        <v>2379</v>
      </c>
      <c r="D555">
        <v>0</v>
      </c>
      <c r="E555">
        <v>0</v>
      </c>
      <c r="F555">
        <v>1</v>
      </c>
      <c r="G555">
        <v>1.53</v>
      </c>
      <c r="H555">
        <v>0.25</v>
      </c>
      <c r="I555">
        <v>209.48</v>
      </c>
      <c r="J555">
        <v>0.5</v>
      </c>
      <c r="K555">
        <v>4</v>
      </c>
      <c r="L555">
        <v>890</v>
      </c>
      <c r="M555">
        <v>140.35</v>
      </c>
      <c r="N555">
        <v>201.1</v>
      </c>
      <c r="O555">
        <v>2.36</v>
      </c>
      <c r="P555">
        <v>3.68</v>
      </c>
      <c r="Q555">
        <v>0.21</v>
      </c>
      <c r="R555">
        <v>0.41</v>
      </c>
      <c r="S555">
        <v>3000</v>
      </c>
      <c r="T555">
        <v>12000</v>
      </c>
      <c r="U555" t="s">
        <v>4187</v>
      </c>
      <c r="V555" t="s">
        <v>5968</v>
      </c>
    </row>
    <row r="556" spans="1:22" x14ac:dyDescent="0.25">
      <c r="A556" t="s">
        <v>22</v>
      </c>
      <c r="B556" t="s">
        <v>572</v>
      </c>
      <c r="C556" t="s">
        <v>2380</v>
      </c>
      <c r="D556">
        <v>0</v>
      </c>
      <c r="E556">
        <v>0</v>
      </c>
      <c r="F556">
        <v>1</v>
      </c>
      <c r="G556">
        <v>1.25</v>
      </c>
      <c r="H556">
        <v>0.25</v>
      </c>
      <c r="I556">
        <v>320.27</v>
      </c>
      <c r="J556">
        <v>0.43</v>
      </c>
      <c r="K556">
        <v>3.41</v>
      </c>
      <c r="L556">
        <v>891</v>
      </c>
      <c r="M556">
        <v>214.58</v>
      </c>
      <c r="N556">
        <v>307.45999999999998</v>
      </c>
      <c r="O556">
        <v>2.0099999999999998</v>
      </c>
      <c r="P556">
        <v>3.14</v>
      </c>
      <c r="Q556">
        <v>0.18</v>
      </c>
      <c r="R556">
        <v>0.35</v>
      </c>
      <c r="S556">
        <v>3000</v>
      </c>
      <c r="T556">
        <v>12000</v>
      </c>
      <c r="U556" t="s">
        <v>4188</v>
      </c>
      <c r="V556" t="s">
        <v>5969</v>
      </c>
    </row>
    <row r="557" spans="1:22" x14ac:dyDescent="0.25">
      <c r="A557" t="s">
        <v>22</v>
      </c>
      <c r="B557" t="s">
        <v>573</v>
      </c>
      <c r="C557" t="s">
        <v>2381</v>
      </c>
      <c r="D557">
        <v>0</v>
      </c>
      <c r="E557">
        <v>0</v>
      </c>
      <c r="F557">
        <v>1</v>
      </c>
      <c r="G557">
        <v>1.53</v>
      </c>
      <c r="H557">
        <v>0.25</v>
      </c>
      <c r="I557">
        <v>289.23</v>
      </c>
      <c r="J557">
        <v>0.74</v>
      </c>
      <c r="K557">
        <v>6.32</v>
      </c>
      <c r="L557">
        <v>894</v>
      </c>
      <c r="M557">
        <v>193.79</v>
      </c>
      <c r="N557">
        <v>277.66000000000003</v>
      </c>
      <c r="O557">
        <v>3.73</v>
      </c>
      <c r="P557">
        <v>5.81</v>
      </c>
      <c r="Q557">
        <v>0.3</v>
      </c>
      <c r="R557">
        <v>0.6</v>
      </c>
      <c r="S557">
        <v>3000</v>
      </c>
      <c r="T557">
        <v>12000</v>
      </c>
      <c r="U557" t="s">
        <v>4189</v>
      </c>
      <c r="V557" t="s">
        <v>5970</v>
      </c>
    </row>
    <row r="558" spans="1:22" x14ac:dyDescent="0.25">
      <c r="A558" t="s">
        <v>22</v>
      </c>
      <c r="B558" t="s">
        <v>574</v>
      </c>
      <c r="C558" t="s">
        <v>2382</v>
      </c>
      <c r="D558">
        <v>0</v>
      </c>
      <c r="E558">
        <v>0</v>
      </c>
      <c r="F558">
        <v>1</v>
      </c>
      <c r="G558">
        <v>1.1299999999999999</v>
      </c>
      <c r="H558">
        <v>0.25</v>
      </c>
      <c r="I558">
        <v>201.34</v>
      </c>
      <c r="J558">
        <v>0.43</v>
      </c>
      <c r="K558">
        <v>3.25</v>
      </c>
      <c r="L558">
        <v>895</v>
      </c>
      <c r="M558">
        <v>134.9</v>
      </c>
      <c r="N558">
        <v>193.29</v>
      </c>
      <c r="O558">
        <v>1.92</v>
      </c>
      <c r="P558">
        <v>2.99</v>
      </c>
      <c r="Q558">
        <v>0.18</v>
      </c>
      <c r="R558">
        <v>0.35</v>
      </c>
      <c r="S558">
        <v>3000</v>
      </c>
      <c r="T558">
        <v>12000</v>
      </c>
      <c r="U558" t="s">
        <v>4190</v>
      </c>
      <c r="V558" t="s">
        <v>5971</v>
      </c>
    </row>
    <row r="559" spans="1:22" x14ac:dyDescent="0.25">
      <c r="A559" t="s">
        <v>22</v>
      </c>
      <c r="B559" t="s">
        <v>575</v>
      </c>
      <c r="C559" t="s">
        <v>2383</v>
      </c>
      <c r="D559">
        <v>0</v>
      </c>
      <c r="E559">
        <v>0</v>
      </c>
      <c r="F559">
        <v>1</v>
      </c>
      <c r="G559">
        <v>2.5499999999999998</v>
      </c>
      <c r="H559">
        <v>0.25</v>
      </c>
      <c r="I559">
        <v>215.59</v>
      </c>
      <c r="J559">
        <v>0.45</v>
      </c>
      <c r="K559">
        <v>3.51</v>
      </c>
      <c r="L559">
        <v>896</v>
      </c>
      <c r="M559">
        <v>144.44</v>
      </c>
      <c r="N559">
        <v>206.96</v>
      </c>
      <c r="O559">
        <v>2.0699999999999998</v>
      </c>
      <c r="P559">
        <v>3.23</v>
      </c>
      <c r="Q559">
        <v>0.18</v>
      </c>
      <c r="R559">
        <v>0.36</v>
      </c>
      <c r="S559">
        <v>3000</v>
      </c>
      <c r="T559">
        <v>12000</v>
      </c>
      <c r="U559" t="s">
        <v>4191</v>
      </c>
      <c r="V559" t="s">
        <v>5972</v>
      </c>
    </row>
    <row r="560" spans="1:22" x14ac:dyDescent="0.25">
      <c r="A560" t="s">
        <v>22</v>
      </c>
      <c r="B560" t="s">
        <v>576</v>
      </c>
      <c r="C560" t="s">
        <v>2384</v>
      </c>
      <c r="D560">
        <v>0</v>
      </c>
      <c r="E560">
        <v>0</v>
      </c>
      <c r="F560">
        <v>1</v>
      </c>
      <c r="G560">
        <v>1.03</v>
      </c>
      <c r="H560">
        <v>0.25</v>
      </c>
      <c r="I560">
        <v>274.64999999999998</v>
      </c>
      <c r="J560">
        <v>0.39</v>
      </c>
      <c r="K560">
        <v>2.96</v>
      </c>
      <c r="L560">
        <v>897</v>
      </c>
      <c r="M560">
        <v>184.01</v>
      </c>
      <c r="N560">
        <v>263.66000000000003</v>
      </c>
      <c r="O560">
        <v>1.75</v>
      </c>
      <c r="P560">
        <v>2.72</v>
      </c>
      <c r="Q560">
        <v>0.16</v>
      </c>
      <c r="R560">
        <v>0.31</v>
      </c>
      <c r="S560">
        <v>3000</v>
      </c>
      <c r="T560">
        <v>12000</v>
      </c>
      <c r="U560" t="s">
        <v>4192</v>
      </c>
      <c r="V560" t="s">
        <v>5973</v>
      </c>
    </row>
    <row r="561" spans="1:22" x14ac:dyDescent="0.25">
      <c r="A561" t="s">
        <v>22</v>
      </c>
      <c r="B561" t="s">
        <v>577</v>
      </c>
      <c r="C561" t="s">
        <v>2385</v>
      </c>
      <c r="D561">
        <v>0</v>
      </c>
      <c r="E561">
        <v>0</v>
      </c>
      <c r="F561">
        <v>1</v>
      </c>
      <c r="G561">
        <v>1</v>
      </c>
      <c r="H561">
        <v>0.25</v>
      </c>
      <c r="I561">
        <v>232.61</v>
      </c>
      <c r="J561">
        <v>0.42</v>
      </c>
      <c r="K561">
        <v>3.19</v>
      </c>
      <c r="L561">
        <v>898</v>
      </c>
      <c r="M561">
        <v>155.85</v>
      </c>
      <c r="N561">
        <v>223.31</v>
      </c>
      <c r="O561">
        <v>1.88</v>
      </c>
      <c r="P561">
        <v>2.93</v>
      </c>
      <c r="Q561">
        <v>0.17</v>
      </c>
      <c r="R561">
        <v>0.34</v>
      </c>
      <c r="S561">
        <v>3000</v>
      </c>
      <c r="T561">
        <v>12000</v>
      </c>
      <c r="U561" t="s">
        <v>4193</v>
      </c>
      <c r="V561" t="s">
        <v>5974</v>
      </c>
    </row>
    <row r="562" spans="1:22" x14ac:dyDescent="0.25">
      <c r="A562" t="s">
        <v>22</v>
      </c>
      <c r="B562" t="s">
        <v>578</v>
      </c>
      <c r="C562" t="s">
        <v>2386</v>
      </c>
      <c r="D562">
        <v>0</v>
      </c>
      <c r="E562">
        <v>0</v>
      </c>
      <c r="F562">
        <v>1</v>
      </c>
      <c r="G562">
        <v>0.99</v>
      </c>
      <c r="H562">
        <v>0.25</v>
      </c>
      <c r="I562">
        <v>236.63</v>
      </c>
      <c r="J562">
        <v>0.41</v>
      </c>
      <c r="K562">
        <v>3.09</v>
      </c>
      <c r="L562">
        <v>899</v>
      </c>
      <c r="M562">
        <v>158.54</v>
      </c>
      <c r="N562">
        <v>227.16</v>
      </c>
      <c r="O562">
        <v>1.82</v>
      </c>
      <c r="P562">
        <v>2.84</v>
      </c>
      <c r="Q562">
        <v>0.17</v>
      </c>
      <c r="R562">
        <v>0.33</v>
      </c>
      <c r="S562">
        <v>3000</v>
      </c>
      <c r="T562">
        <v>12000</v>
      </c>
      <c r="U562" t="s">
        <v>4194</v>
      </c>
      <c r="V562" t="s">
        <v>5975</v>
      </c>
    </row>
    <row r="563" spans="1:22" x14ac:dyDescent="0.25">
      <c r="A563" t="s">
        <v>22</v>
      </c>
      <c r="B563" t="s">
        <v>579</v>
      </c>
      <c r="C563" t="s">
        <v>2387</v>
      </c>
      <c r="D563">
        <v>0</v>
      </c>
      <c r="E563">
        <v>0</v>
      </c>
      <c r="F563">
        <v>1</v>
      </c>
      <c r="G563">
        <v>0.97</v>
      </c>
      <c r="H563">
        <v>0.25</v>
      </c>
      <c r="I563">
        <v>189.03</v>
      </c>
      <c r="J563">
        <v>0.47</v>
      </c>
      <c r="K563">
        <v>3.51</v>
      </c>
      <c r="L563">
        <v>900</v>
      </c>
      <c r="M563">
        <v>126.65</v>
      </c>
      <c r="N563">
        <v>181.47</v>
      </c>
      <c r="O563">
        <v>2.0699999999999998</v>
      </c>
      <c r="P563">
        <v>3.23</v>
      </c>
      <c r="Q563">
        <v>0.19</v>
      </c>
      <c r="R563">
        <v>0.38</v>
      </c>
      <c r="S563">
        <v>3000</v>
      </c>
      <c r="T563">
        <v>12000</v>
      </c>
      <c r="U563" t="s">
        <v>4195</v>
      </c>
      <c r="V563" t="s">
        <v>5976</v>
      </c>
    </row>
    <row r="564" spans="1:22" x14ac:dyDescent="0.25">
      <c r="A564" t="s">
        <v>22</v>
      </c>
      <c r="B564" t="s">
        <v>580</v>
      </c>
      <c r="C564" t="s">
        <v>2388</v>
      </c>
      <c r="D564">
        <v>0</v>
      </c>
      <c r="E564">
        <v>0</v>
      </c>
      <c r="F564">
        <v>1</v>
      </c>
      <c r="G564">
        <v>1.5</v>
      </c>
      <c r="H564">
        <v>0.25</v>
      </c>
      <c r="I564">
        <v>152.4</v>
      </c>
      <c r="J564">
        <v>0.14000000000000001</v>
      </c>
      <c r="K564">
        <v>1.1100000000000001</v>
      </c>
      <c r="L564">
        <v>901</v>
      </c>
      <c r="M564">
        <v>102.11</v>
      </c>
      <c r="N564">
        <v>146.31</v>
      </c>
      <c r="O564">
        <v>0.65</v>
      </c>
      <c r="P564">
        <v>1.02</v>
      </c>
      <c r="Q564">
        <v>0.06</v>
      </c>
      <c r="R564">
        <v>0.12</v>
      </c>
      <c r="S564">
        <v>3000</v>
      </c>
      <c r="T564">
        <v>12000</v>
      </c>
      <c r="U564" t="s">
        <v>4196</v>
      </c>
      <c r="V564" t="s">
        <v>5977</v>
      </c>
    </row>
    <row r="565" spans="1:22" x14ac:dyDescent="0.25">
      <c r="A565" t="s">
        <v>22</v>
      </c>
      <c r="B565" t="s">
        <v>581</v>
      </c>
      <c r="C565" t="s">
        <v>2389</v>
      </c>
      <c r="D565">
        <v>0</v>
      </c>
      <c r="E565">
        <v>0</v>
      </c>
      <c r="F565">
        <v>1</v>
      </c>
      <c r="G565">
        <v>1.1399999999999999</v>
      </c>
      <c r="H565">
        <v>0.25</v>
      </c>
      <c r="I565">
        <v>135.94999999999999</v>
      </c>
      <c r="J565">
        <v>0.48</v>
      </c>
      <c r="K565">
        <v>3.61</v>
      </c>
      <c r="L565">
        <v>902</v>
      </c>
      <c r="M565">
        <v>91.09</v>
      </c>
      <c r="N565">
        <v>130.51</v>
      </c>
      <c r="O565">
        <v>2.13</v>
      </c>
      <c r="P565">
        <v>3.32</v>
      </c>
      <c r="Q565">
        <v>0.2</v>
      </c>
      <c r="R565">
        <v>0.39</v>
      </c>
      <c r="S565">
        <v>3000</v>
      </c>
      <c r="T565">
        <v>12000</v>
      </c>
      <c r="U565" t="s">
        <v>4197</v>
      </c>
      <c r="V565" t="s">
        <v>5978</v>
      </c>
    </row>
    <row r="566" spans="1:22" x14ac:dyDescent="0.25">
      <c r="A566" t="s">
        <v>22</v>
      </c>
      <c r="B566" t="s">
        <v>582</v>
      </c>
      <c r="C566" t="s">
        <v>2390</v>
      </c>
      <c r="D566">
        <v>0</v>
      </c>
      <c r="E566">
        <v>0</v>
      </c>
      <c r="F566">
        <v>1</v>
      </c>
      <c r="G566">
        <v>1</v>
      </c>
      <c r="H566">
        <v>0.25</v>
      </c>
      <c r="I566">
        <v>208.02</v>
      </c>
      <c r="J566">
        <v>0.44</v>
      </c>
      <c r="K566">
        <v>3.34</v>
      </c>
      <c r="L566">
        <v>903</v>
      </c>
      <c r="M566">
        <v>139.37</v>
      </c>
      <c r="N566">
        <v>199.69</v>
      </c>
      <c r="O566">
        <v>1.97</v>
      </c>
      <c r="P566">
        <v>3.08</v>
      </c>
      <c r="Q566">
        <v>0.18</v>
      </c>
      <c r="R566">
        <v>0.36</v>
      </c>
      <c r="S566">
        <v>3000</v>
      </c>
      <c r="T566">
        <v>12000</v>
      </c>
      <c r="U566" t="s">
        <v>4198</v>
      </c>
      <c r="V566" t="s">
        <v>5979</v>
      </c>
    </row>
    <row r="567" spans="1:22" x14ac:dyDescent="0.25">
      <c r="A567" t="s">
        <v>22</v>
      </c>
      <c r="B567" t="s">
        <v>583</v>
      </c>
      <c r="C567" t="s">
        <v>2391</v>
      </c>
      <c r="D567">
        <v>0</v>
      </c>
      <c r="E567">
        <v>0</v>
      </c>
      <c r="F567">
        <v>1</v>
      </c>
      <c r="G567">
        <v>1.07</v>
      </c>
      <c r="H567">
        <v>0.25</v>
      </c>
      <c r="I567">
        <v>259.58</v>
      </c>
      <c r="J567">
        <v>0.43</v>
      </c>
      <c r="K567">
        <v>3.27</v>
      </c>
      <c r="L567">
        <v>905</v>
      </c>
      <c r="M567">
        <v>173.92</v>
      </c>
      <c r="N567">
        <v>249.2</v>
      </c>
      <c r="O567">
        <v>1.93</v>
      </c>
      <c r="P567">
        <v>3.01</v>
      </c>
      <c r="Q567">
        <v>0.18</v>
      </c>
      <c r="R567">
        <v>0.35</v>
      </c>
      <c r="S567">
        <v>3000</v>
      </c>
      <c r="T567">
        <v>12000</v>
      </c>
      <c r="U567" t="s">
        <v>4199</v>
      </c>
      <c r="V567" t="s">
        <v>5980</v>
      </c>
    </row>
    <row r="568" spans="1:22" x14ac:dyDescent="0.25">
      <c r="A568" t="s">
        <v>22</v>
      </c>
      <c r="B568" t="s">
        <v>584</v>
      </c>
      <c r="C568" t="s">
        <v>2392</v>
      </c>
      <c r="D568">
        <v>0</v>
      </c>
      <c r="E568">
        <v>0</v>
      </c>
      <c r="F568">
        <v>1</v>
      </c>
      <c r="G568">
        <v>0.97</v>
      </c>
      <c r="H568">
        <v>0.25</v>
      </c>
      <c r="I568">
        <v>210.67</v>
      </c>
      <c r="J568">
        <v>0.46</v>
      </c>
      <c r="K568">
        <v>3.42</v>
      </c>
      <c r="L568">
        <v>906</v>
      </c>
      <c r="M568">
        <v>141.15</v>
      </c>
      <c r="N568">
        <v>202.24</v>
      </c>
      <c r="O568">
        <v>2.02</v>
      </c>
      <c r="P568">
        <v>3.15</v>
      </c>
      <c r="Q568">
        <v>0.19</v>
      </c>
      <c r="R568">
        <v>0.37</v>
      </c>
      <c r="S568">
        <v>3000</v>
      </c>
      <c r="T568">
        <v>12000</v>
      </c>
      <c r="U568" t="s">
        <v>4200</v>
      </c>
      <c r="V568" t="s">
        <v>5981</v>
      </c>
    </row>
    <row r="569" spans="1:22" x14ac:dyDescent="0.25">
      <c r="A569" t="s">
        <v>22</v>
      </c>
      <c r="B569" t="s">
        <v>585</v>
      </c>
      <c r="C569" t="s">
        <v>2393</v>
      </c>
      <c r="D569">
        <v>0</v>
      </c>
      <c r="E569">
        <v>0</v>
      </c>
      <c r="F569">
        <v>1</v>
      </c>
      <c r="G569">
        <v>1</v>
      </c>
      <c r="H569">
        <v>0.25</v>
      </c>
      <c r="I569">
        <v>242.6</v>
      </c>
      <c r="J569">
        <v>0.42</v>
      </c>
      <c r="K569">
        <v>3.18</v>
      </c>
      <c r="L569">
        <v>907</v>
      </c>
      <c r="M569">
        <v>162.54</v>
      </c>
      <c r="N569">
        <v>232.89</v>
      </c>
      <c r="O569">
        <v>1.88</v>
      </c>
      <c r="P569">
        <v>2.93</v>
      </c>
      <c r="Q569">
        <v>0.17</v>
      </c>
      <c r="R569">
        <v>0.34</v>
      </c>
      <c r="S569">
        <v>3000</v>
      </c>
      <c r="T569">
        <v>12000</v>
      </c>
      <c r="U569" t="s">
        <v>4201</v>
      </c>
      <c r="V569" t="s">
        <v>5982</v>
      </c>
    </row>
    <row r="570" spans="1:22" x14ac:dyDescent="0.25">
      <c r="A570" t="s">
        <v>22</v>
      </c>
      <c r="B570" t="s">
        <v>586</v>
      </c>
      <c r="C570" t="s">
        <v>2394</v>
      </c>
      <c r="D570">
        <v>0</v>
      </c>
      <c r="E570">
        <v>0</v>
      </c>
      <c r="F570">
        <v>1</v>
      </c>
      <c r="G570">
        <v>1.85</v>
      </c>
      <c r="H570">
        <v>0.25</v>
      </c>
      <c r="I570">
        <v>234.95</v>
      </c>
      <c r="J570">
        <v>0.42</v>
      </c>
      <c r="K570">
        <v>3.28</v>
      </c>
      <c r="L570">
        <v>909</v>
      </c>
      <c r="M570">
        <v>157.41999999999999</v>
      </c>
      <c r="N570">
        <v>225.55</v>
      </c>
      <c r="O570">
        <v>1.93</v>
      </c>
      <c r="P570">
        <v>3.02</v>
      </c>
      <c r="Q570">
        <v>0.17</v>
      </c>
      <c r="R570">
        <v>0.34</v>
      </c>
      <c r="S570">
        <v>3000</v>
      </c>
      <c r="T570">
        <v>12000</v>
      </c>
      <c r="U570" t="s">
        <v>4202</v>
      </c>
      <c r="V570" t="s">
        <v>5983</v>
      </c>
    </row>
    <row r="571" spans="1:22" x14ac:dyDescent="0.25">
      <c r="A571" t="s">
        <v>22</v>
      </c>
      <c r="B571" t="s">
        <v>587</v>
      </c>
      <c r="C571" t="s">
        <v>2395</v>
      </c>
      <c r="D571">
        <v>0</v>
      </c>
      <c r="E571">
        <v>0</v>
      </c>
      <c r="F571">
        <v>1</v>
      </c>
      <c r="G571">
        <v>1.06</v>
      </c>
      <c r="H571">
        <v>0.25</v>
      </c>
      <c r="I571">
        <v>151.01</v>
      </c>
      <c r="J571">
        <v>0.46</v>
      </c>
      <c r="K571">
        <v>3.46</v>
      </c>
      <c r="L571">
        <v>910</v>
      </c>
      <c r="M571">
        <v>101.17</v>
      </c>
      <c r="N571">
        <v>144.97</v>
      </c>
      <c r="O571">
        <v>2.04</v>
      </c>
      <c r="P571">
        <v>3.19</v>
      </c>
      <c r="Q571">
        <v>0.19</v>
      </c>
      <c r="R571">
        <v>0.37</v>
      </c>
      <c r="S571">
        <v>3000</v>
      </c>
      <c r="T571">
        <v>12000</v>
      </c>
      <c r="U571" t="s">
        <v>4203</v>
      </c>
      <c r="V571" t="s">
        <v>5984</v>
      </c>
    </row>
    <row r="572" spans="1:22" x14ac:dyDescent="0.25">
      <c r="A572" t="s">
        <v>22</v>
      </c>
      <c r="B572" t="s">
        <v>588</v>
      </c>
      <c r="C572" t="s">
        <v>2396</v>
      </c>
      <c r="D572">
        <v>0</v>
      </c>
      <c r="E572">
        <v>0</v>
      </c>
      <c r="F572">
        <v>1</v>
      </c>
      <c r="G572">
        <v>1.1200000000000001</v>
      </c>
      <c r="H572">
        <v>0.25</v>
      </c>
      <c r="I572">
        <v>213.47</v>
      </c>
      <c r="J572">
        <v>0.45</v>
      </c>
      <c r="K572">
        <v>3.41</v>
      </c>
      <c r="L572">
        <v>911</v>
      </c>
      <c r="M572">
        <v>143.03</v>
      </c>
      <c r="N572">
        <v>204.93</v>
      </c>
      <c r="O572">
        <v>2.0099999999999998</v>
      </c>
      <c r="P572">
        <v>3.14</v>
      </c>
      <c r="Q572">
        <v>0.19</v>
      </c>
      <c r="R572">
        <v>0.37</v>
      </c>
      <c r="S572">
        <v>3000</v>
      </c>
      <c r="T572">
        <v>12000</v>
      </c>
      <c r="U572" t="s">
        <v>4204</v>
      </c>
      <c r="V572" t="s">
        <v>5985</v>
      </c>
    </row>
    <row r="573" spans="1:22" x14ac:dyDescent="0.25">
      <c r="A573" t="s">
        <v>22</v>
      </c>
      <c r="B573" t="s">
        <v>589</v>
      </c>
      <c r="C573" t="s">
        <v>2397</v>
      </c>
      <c r="D573">
        <v>0</v>
      </c>
      <c r="E573">
        <v>0</v>
      </c>
      <c r="F573">
        <v>1</v>
      </c>
      <c r="G573">
        <v>1.2</v>
      </c>
      <c r="H573">
        <v>0.25</v>
      </c>
      <c r="I573">
        <v>231.05</v>
      </c>
      <c r="J573">
        <v>0.45</v>
      </c>
      <c r="K573">
        <v>3.41</v>
      </c>
      <c r="L573">
        <v>912</v>
      </c>
      <c r="M573">
        <v>154.80000000000001</v>
      </c>
      <c r="N573">
        <v>221.81</v>
      </c>
      <c r="O573">
        <v>2.0099999999999998</v>
      </c>
      <c r="P573">
        <v>3.14</v>
      </c>
      <c r="Q573">
        <v>0.18</v>
      </c>
      <c r="R573">
        <v>0.36</v>
      </c>
      <c r="S573">
        <v>3000</v>
      </c>
      <c r="T573">
        <v>12000</v>
      </c>
      <c r="U573" t="s">
        <v>4205</v>
      </c>
      <c r="V573" t="s">
        <v>5986</v>
      </c>
    </row>
    <row r="574" spans="1:22" x14ac:dyDescent="0.25">
      <c r="A574" t="s">
        <v>22</v>
      </c>
      <c r="B574" t="s">
        <v>590</v>
      </c>
      <c r="C574" t="s">
        <v>2398</v>
      </c>
      <c r="D574">
        <v>0</v>
      </c>
      <c r="E574">
        <v>0</v>
      </c>
      <c r="F574">
        <v>1</v>
      </c>
      <c r="G574">
        <v>1.02</v>
      </c>
      <c r="H574">
        <v>0.25</v>
      </c>
      <c r="I574">
        <v>261.56</v>
      </c>
      <c r="J574">
        <v>0.43</v>
      </c>
      <c r="K574">
        <v>3.24</v>
      </c>
      <c r="L574">
        <v>913</v>
      </c>
      <c r="M574">
        <v>175.24</v>
      </c>
      <c r="N574">
        <v>251.09</v>
      </c>
      <c r="O574">
        <v>1.91</v>
      </c>
      <c r="P574">
        <v>2.98</v>
      </c>
      <c r="Q574">
        <v>0.18</v>
      </c>
      <c r="R574">
        <v>0.35</v>
      </c>
      <c r="S574">
        <v>3000</v>
      </c>
      <c r="T574">
        <v>12000</v>
      </c>
      <c r="U574" t="s">
        <v>4206</v>
      </c>
      <c r="V574" t="s">
        <v>5987</v>
      </c>
    </row>
    <row r="575" spans="1:22" x14ac:dyDescent="0.25">
      <c r="A575" t="s">
        <v>22</v>
      </c>
      <c r="B575" t="s">
        <v>591</v>
      </c>
      <c r="C575" t="s">
        <v>2399</v>
      </c>
      <c r="D575">
        <v>0</v>
      </c>
      <c r="E575">
        <v>0</v>
      </c>
      <c r="F575">
        <v>1</v>
      </c>
      <c r="G575">
        <v>1.1200000000000001</v>
      </c>
      <c r="H575">
        <v>0.25</v>
      </c>
      <c r="I575">
        <v>265.95999999999998</v>
      </c>
      <c r="J575">
        <v>0.48</v>
      </c>
      <c r="K575">
        <v>3.75</v>
      </c>
      <c r="L575">
        <v>914</v>
      </c>
      <c r="M575">
        <v>178.19</v>
      </c>
      <c r="N575">
        <v>255.32</v>
      </c>
      <c r="O575">
        <v>2.21</v>
      </c>
      <c r="P575">
        <v>3.45</v>
      </c>
      <c r="Q575">
        <v>0.2</v>
      </c>
      <c r="R575">
        <v>0.39</v>
      </c>
      <c r="S575">
        <v>3000</v>
      </c>
      <c r="T575">
        <v>12000</v>
      </c>
      <c r="U575" t="s">
        <v>4207</v>
      </c>
      <c r="V575" t="s">
        <v>5988</v>
      </c>
    </row>
    <row r="576" spans="1:22" x14ac:dyDescent="0.25">
      <c r="A576" t="s">
        <v>22</v>
      </c>
      <c r="B576" t="s">
        <v>592</v>
      </c>
      <c r="C576" t="s">
        <v>2400</v>
      </c>
      <c r="D576">
        <v>0</v>
      </c>
      <c r="E576">
        <v>0</v>
      </c>
      <c r="F576">
        <v>1</v>
      </c>
      <c r="G576">
        <v>0.99</v>
      </c>
      <c r="H576">
        <v>0.25</v>
      </c>
      <c r="I576">
        <v>228.2</v>
      </c>
      <c r="J576">
        <v>0.62</v>
      </c>
      <c r="K576">
        <v>5.04</v>
      </c>
      <c r="L576">
        <v>917</v>
      </c>
      <c r="M576">
        <v>152.9</v>
      </c>
      <c r="N576">
        <v>219.07</v>
      </c>
      <c r="O576">
        <v>2.97</v>
      </c>
      <c r="P576">
        <v>4.63</v>
      </c>
      <c r="Q576">
        <v>0.25</v>
      </c>
      <c r="R576">
        <v>0.5</v>
      </c>
      <c r="S576">
        <v>3000</v>
      </c>
      <c r="T576">
        <v>12000</v>
      </c>
      <c r="U576" t="s">
        <v>4208</v>
      </c>
      <c r="V576" t="s">
        <v>5989</v>
      </c>
    </row>
    <row r="577" spans="1:22" x14ac:dyDescent="0.25">
      <c r="A577" t="s">
        <v>22</v>
      </c>
      <c r="B577" t="s">
        <v>593</v>
      </c>
      <c r="C577" t="s">
        <v>2401</v>
      </c>
      <c r="D577">
        <v>0</v>
      </c>
      <c r="E577">
        <v>0</v>
      </c>
      <c r="F577">
        <v>1</v>
      </c>
      <c r="G577">
        <v>1.57</v>
      </c>
      <c r="H577">
        <v>0.25</v>
      </c>
      <c r="I577">
        <v>257.66000000000003</v>
      </c>
      <c r="J577">
        <v>0.42</v>
      </c>
      <c r="K577">
        <v>3.24</v>
      </c>
      <c r="L577">
        <v>919</v>
      </c>
      <c r="M577">
        <v>172.63</v>
      </c>
      <c r="N577">
        <v>247.36</v>
      </c>
      <c r="O577">
        <v>1.91</v>
      </c>
      <c r="P577">
        <v>2.98</v>
      </c>
      <c r="Q577">
        <v>0.17</v>
      </c>
      <c r="R577">
        <v>0.34</v>
      </c>
      <c r="S577">
        <v>3000</v>
      </c>
      <c r="T577">
        <v>12000</v>
      </c>
      <c r="U577" t="s">
        <v>4209</v>
      </c>
      <c r="V577" t="s">
        <v>5990</v>
      </c>
    </row>
    <row r="578" spans="1:22" x14ac:dyDescent="0.25">
      <c r="A578" t="s">
        <v>22</v>
      </c>
      <c r="B578" t="s">
        <v>594</v>
      </c>
      <c r="C578" t="s">
        <v>2402</v>
      </c>
      <c r="D578">
        <v>0</v>
      </c>
      <c r="E578">
        <v>0</v>
      </c>
      <c r="F578">
        <v>1</v>
      </c>
      <c r="G578">
        <v>0.99</v>
      </c>
      <c r="H578">
        <v>0.25</v>
      </c>
      <c r="I578">
        <v>138.49</v>
      </c>
      <c r="J578">
        <v>0.56999999999999995</v>
      </c>
      <c r="K578">
        <v>4.4000000000000004</v>
      </c>
      <c r="L578">
        <v>920</v>
      </c>
      <c r="M578">
        <v>92.79</v>
      </c>
      <c r="N578">
        <v>132.94999999999999</v>
      </c>
      <c r="O578">
        <v>2.59</v>
      </c>
      <c r="P578">
        <v>4.04</v>
      </c>
      <c r="Q578">
        <v>0.23</v>
      </c>
      <c r="R578">
        <v>0.46</v>
      </c>
      <c r="S578">
        <v>3000</v>
      </c>
      <c r="T578">
        <v>12000</v>
      </c>
      <c r="U578" t="s">
        <v>4210</v>
      </c>
      <c r="V578" t="s">
        <v>5991</v>
      </c>
    </row>
    <row r="579" spans="1:22" x14ac:dyDescent="0.25">
      <c r="A579" t="s">
        <v>22</v>
      </c>
      <c r="B579" t="s">
        <v>595</v>
      </c>
      <c r="C579" t="s">
        <v>2403</v>
      </c>
      <c r="D579">
        <v>0</v>
      </c>
      <c r="E579">
        <v>0</v>
      </c>
      <c r="F579">
        <v>1</v>
      </c>
      <c r="G579">
        <v>1.0900000000000001</v>
      </c>
      <c r="H579">
        <v>0.25</v>
      </c>
      <c r="I579">
        <v>55.33</v>
      </c>
      <c r="J579">
        <v>0.15</v>
      </c>
      <c r="K579">
        <v>1.1599999999999999</v>
      </c>
      <c r="L579">
        <v>921</v>
      </c>
      <c r="M579">
        <v>37.07</v>
      </c>
      <c r="N579">
        <v>53.12</v>
      </c>
      <c r="O579">
        <v>0.68</v>
      </c>
      <c r="P579">
        <v>1.06</v>
      </c>
      <c r="Q579">
        <v>0.06</v>
      </c>
      <c r="R579">
        <v>0.12</v>
      </c>
      <c r="S579">
        <v>3000</v>
      </c>
      <c r="T579">
        <v>12000</v>
      </c>
      <c r="U579" t="s">
        <v>4211</v>
      </c>
      <c r="V579" t="s">
        <v>5992</v>
      </c>
    </row>
    <row r="580" spans="1:22" x14ac:dyDescent="0.25">
      <c r="A580" t="s">
        <v>22</v>
      </c>
      <c r="B580" t="s">
        <v>596</v>
      </c>
      <c r="C580" t="s">
        <v>2404</v>
      </c>
      <c r="D580">
        <v>0</v>
      </c>
      <c r="E580">
        <v>0</v>
      </c>
      <c r="F580">
        <v>1</v>
      </c>
      <c r="G580">
        <v>1.28</v>
      </c>
      <c r="H580">
        <v>0.25</v>
      </c>
      <c r="I580">
        <v>193.26</v>
      </c>
      <c r="J580">
        <v>0.47</v>
      </c>
      <c r="K580">
        <v>3.52</v>
      </c>
      <c r="L580">
        <v>922</v>
      </c>
      <c r="M580">
        <v>129.47999999999999</v>
      </c>
      <c r="N580">
        <v>185.53</v>
      </c>
      <c r="O580">
        <v>2.0699999999999998</v>
      </c>
      <c r="P580">
        <v>3.24</v>
      </c>
      <c r="Q580">
        <v>0.19</v>
      </c>
      <c r="R580">
        <v>0.38</v>
      </c>
      <c r="S580">
        <v>3000</v>
      </c>
      <c r="T580">
        <v>12000</v>
      </c>
      <c r="U580" t="s">
        <v>4212</v>
      </c>
      <c r="V580" t="s">
        <v>5993</v>
      </c>
    </row>
    <row r="581" spans="1:22" x14ac:dyDescent="0.25">
      <c r="A581" t="s">
        <v>22</v>
      </c>
      <c r="B581" t="s">
        <v>597</v>
      </c>
      <c r="C581" t="s">
        <v>2405</v>
      </c>
      <c r="D581">
        <v>0</v>
      </c>
      <c r="E581">
        <v>0</v>
      </c>
      <c r="F581">
        <v>1</v>
      </c>
      <c r="G581">
        <v>1.21</v>
      </c>
      <c r="H581">
        <v>0.25</v>
      </c>
      <c r="I581">
        <v>167.92</v>
      </c>
      <c r="J581">
        <v>0.47</v>
      </c>
      <c r="K581">
        <v>3.55</v>
      </c>
      <c r="L581">
        <v>924</v>
      </c>
      <c r="M581">
        <v>112.51</v>
      </c>
      <c r="N581">
        <v>161.21</v>
      </c>
      <c r="O581">
        <v>2.09</v>
      </c>
      <c r="P581">
        <v>3.26</v>
      </c>
      <c r="Q581">
        <v>0.19</v>
      </c>
      <c r="R581">
        <v>0.38</v>
      </c>
      <c r="S581">
        <v>3000</v>
      </c>
      <c r="T581">
        <v>12000</v>
      </c>
      <c r="U581" t="s">
        <v>4213</v>
      </c>
      <c r="V581" t="s">
        <v>5994</v>
      </c>
    </row>
    <row r="582" spans="1:22" x14ac:dyDescent="0.25">
      <c r="A582" t="s">
        <v>22</v>
      </c>
      <c r="B582" t="s">
        <v>598</v>
      </c>
      <c r="C582" t="s">
        <v>2406</v>
      </c>
      <c r="D582">
        <v>0</v>
      </c>
      <c r="E582">
        <v>0</v>
      </c>
      <c r="F582">
        <v>1</v>
      </c>
      <c r="G582">
        <v>0.99</v>
      </c>
      <c r="H582">
        <v>0.25</v>
      </c>
      <c r="I582">
        <v>194.99</v>
      </c>
      <c r="J582">
        <v>0.42</v>
      </c>
      <c r="K582">
        <v>3.17</v>
      </c>
      <c r="L582">
        <v>927</v>
      </c>
      <c r="M582">
        <v>130.63999999999999</v>
      </c>
      <c r="N582">
        <v>187.19</v>
      </c>
      <c r="O582">
        <v>1.87</v>
      </c>
      <c r="P582">
        <v>2.91</v>
      </c>
      <c r="Q582">
        <v>0.17</v>
      </c>
      <c r="R582">
        <v>0.34</v>
      </c>
      <c r="S582">
        <v>3000</v>
      </c>
      <c r="T582">
        <v>11000</v>
      </c>
      <c r="U582" t="s">
        <v>4214</v>
      </c>
      <c r="V582" t="s">
        <v>5995</v>
      </c>
    </row>
    <row r="583" spans="1:22" x14ac:dyDescent="0.25">
      <c r="A583" t="s">
        <v>22</v>
      </c>
      <c r="B583" t="s">
        <v>599</v>
      </c>
      <c r="C583" t="s">
        <v>2407</v>
      </c>
      <c r="D583">
        <v>0</v>
      </c>
      <c r="E583">
        <v>0</v>
      </c>
      <c r="F583">
        <v>1</v>
      </c>
      <c r="G583">
        <v>0.96</v>
      </c>
      <c r="H583">
        <v>0.25</v>
      </c>
      <c r="I583">
        <v>231.33</v>
      </c>
      <c r="J583">
        <v>0.4</v>
      </c>
      <c r="K583">
        <v>3.01</v>
      </c>
      <c r="L583">
        <v>929</v>
      </c>
      <c r="M583">
        <v>154.99</v>
      </c>
      <c r="N583">
        <v>222.08</v>
      </c>
      <c r="O583">
        <v>1.78</v>
      </c>
      <c r="P583">
        <v>2.77</v>
      </c>
      <c r="Q583">
        <v>0.16</v>
      </c>
      <c r="R583">
        <v>0.32</v>
      </c>
      <c r="S583">
        <v>3000</v>
      </c>
      <c r="T583">
        <v>11000</v>
      </c>
      <c r="U583" t="s">
        <v>4215</v>
      </c>
      <c r="V583" t="s">
        <v>5996</v>
      </c>
    </row>
    <row r="584" spans="1:22" x14ac:dyDescent="0.25">
      <c r="A584" t="s">
        <v>22</v>
      </c>
      <c r="B584" t="s">
        <v>600</v>
      </c>
      <c r="C584" t="s">
        <v>2408</v>
      </c>
      <c r="D584">
        <v>0</v>
      </c>
      <c r="E584">
        <v>0</v>
      </c>
      <c r="F584">
        <v>1</v>
      </c>
      <c r="G584">
        <v>5.24</v>
      </c>
      <c r="H584">
        <v>0.25</v>
      </c>
      <c r="I584">
        <v>404.36</v>
      </c>
      <c r="J584">
        <v>1.18</v>
      </c>
      <c r="K584">
        <v>11.76</v>
      </c>
      <c r="L584">
        <v>931</v>
      </c>
      <c r="M584">
        <v>270.92</v>
      </c>
      <c r="N584">
        <v>388.19</v>
      </c>
      <c r="O584">
        <v>6.94</v>
      </c>
      <c r="P584">
        <v>10.82</v>
      </c>
      <c r="Q584">
        <v>0.48</v>
      </c>
      <c r="R584">
        <v>0.96</v>
      </c>
      <c r="S584">
        <v>3000</v>
      </c>
      <c r="T584">
        <v>11000</v>
      </c>
      <c r="U584" t="s">
        <v>4216</v>
      </c>
      <c r="V584" t="s">
        <v>5997</v>
      </c>
    </row>
    <row r="585" spans="1:22" x14ac:dyDescent="0.25">
      <c r="A585" t="s">
        <v>22</v>
      </c>
      <c r="B585" t="s">
        <v>601</v>
      </c>
      <c r="C585" t="s">
        <v>2409</v>
      </c>
      <c r="D585">
        <v>0</v>
      </c>
      <c r="E585">
        <v>0</v>
      </c>
      <c r="F585">
        <v>1</v>
      </c>
      <c r="G585">
        <v>1.19</v>
      </c>
      <c r="H585">
        <v>0.25</v>
      </c>
      <c r="I585">
        <v>137.43</v>
      </c>
      <c r="J585">
        <v>0.42</v>
      </c>
      <c r="K585">
        <v>3.09</v>
      </c>
      <c r="L585">
        <v>932</v>
      </c>
      <c r="M585">
        <v>92.08</v>
      </c>
      <c r="N585">
        <v>131.93</v>
      </c>
      <c r="O585">
        <v>1.82</v>
      </c>
      <c r="P585">
        <v>2.84</v>
      </c>
      <c r="Q585">
        <v>0.17</v>
      </c>
      <c r="R585">
        <v>0.34</v>
      </c>
      <c r="S585">
        <v>3000</v>
      </c>
      <c r="T585">
        <v>11000</v>
      </c>
      <c r="U585" t="s">
        <v>4217</v>
      </c>
      <c r="V585" t="s">
        <v>5998</v>
      </c>
    </row>
    <row r="586" spans="1:22" x14ac:dyDescent="0.25">
      <c r="A586" t="s">
        <v>22</v>
      </c>
      <c r="B586" t="s">
        <v>602</v>
      </c>
      <c r="C586" t="s">
        <v>2410</v>
      </c>
      <c r="D586">
        <v>0</v>
      </c>
      <c r="E586">
        <v>0</v>
      </c>
      <c r="F586">
        <v>1</v>
      </c>
      <c r="G586">
        <v>2.59</v>
      </c>
      <c r="H586">
        <v>0.25</v>
      </c>
      <c r="I586">
        <v>339.06</v>
      </c>
      <c r="J586">
        <v>0.76</v>
      </c>
      <c r="K586">
        <v>6.53</v>
      </c>
      <c r="L586">
        <v>933</v>
      </c>
      <c r="M586">
        <v>227.17</v>
      </c>
      <c r="N586">
        <v>325.5</v>
      </c>
      <c r="O586">
        <v>3.85</v>
      </c>
      <c r="P586">
        <v>6.01</v>
      </c>
      <c r="Q586">
        <v>0.31</v>
      </c>
      <c r="R586">
        <v>0.62</v>
      </c>
      <c r="S586">
        <v>3000</v>
      </c>
      <c r="T586">
        <v>11000</v>
      </c>
      <c r="U586" t="s">
        <v>4218</v>
      </c>
      <c r="V586" t="s">
        <v>5999</v>
      </c>
    </row>
    <row r="587" spans="1:22" x14ac:dyDescent="0.25">
      <c r="A587" t="s">
        <v>22</v>
      </c>
      <c r="B587" t="s">
        <v>603</v>
      </c>
      <c r="C587" t="s">
        <v>2411</v>
      </c>
      <c r="D587">
        <v>0</v>
      </c>
      <c r="E587">
        <v>0</v>
      </c>
      <c r="F587">
        <v>1</v>
      </c>
      <c r="G587">
        <v>0.96</v>
      </c>
      <c r="H587">
        <v>0.25</v>
      </c>
      <c r="I587">
        <v>208.08</v>
      </c>
      <c r="J587">
        <v>0.4</v>
      </c>
      <c r="K587">
        <v>3.02</v>
      </c>
      <c r="L587">
        <v>934</v>
      </c>
      <c r="M587">
        <v>139.41</v>
      </c>
      <c r="N587">
        <v>199.75</v>
      </c>
      <c r="O587">
        <v>1.78</v>
      </c>
      <c r="P587">
        <v>2.78</v>
      </c>
      <c r="Q587">
        <v>0.16</v>
      </c>
      <c r="R587">
        <v>0.32</v>
      </c>
      <c r="S587">
        <v>3000</v>
      </c>
      <c r="T587">
        <v>11000</v>
      </c>
      <c r="U587" t="s">
        <v>4219</v>
      </c>
      <c r="V587" t="s">
        <v>6000</v>
      </c>
    </row>
    <row r="588" spans="1:22" x14ac:dyDescent="0.25">
      <c r="A588" t="s">
        <v>22</v>
      </c>
      <c r="B588" t="s">
        <v>604</v>
      </c>
      <c r="C588" t="s">
        <v>2412</v>
      </c>
      <c r="D588">
        <v>0</v>
      </c>
      <c r="E588">
        <v>0</v>
      </c>
      <c r="F588">
        <v>1</v>
      </c>
      <c r="G588">
        <v>1.1100000000000001</v>
      </c>
      <c r="H588">
        <v>0.25</v>
      </c>
      <c r="I588">
        <v>149.15</v>
      </c>
      <c r="J588">
        <v>0.49</v>
      </c>
      <c r="K588">
        <v>3.64</v>
      </c>
      <c r="L588">
        <v>936</v>
      </c>
      <c r="M588">
        <v>99.93</v>
      </c>
      <c r="N588">
        <v>143.18</v>
      </c>
      <c r="O588">
        <v>2.15</v>
      </c>
      <c r="P588">
        <v>3.35</v>
      </c>
      <c r="Q588">
        <v>0.2</v>
      </c>
      <c r="R588">
        <v>0.39</v>
      </c>
      <c r="S588">
        <v>3000</v>
      </c>
      <c r="T588">
        <v>11000</v>
      </c>
      <c r="U588" t="s">
        <v>4220</v>
      </c>
      <c r="V588" t="s">
        <v>6001</v>
      </c>
    </row>
    <row r="589" spans="1:22" x14ac:dyDescent="0.25">
      <c r="A589" t="s">
        <v>22</v>
      </c>
      <c r="B589" t="s">
        <v>605</v>
      </c>
      <c r="C589" t="s">
        <v>2413</v>
      </c>
      <c r="D589">
        <v>0</v>
      </c>
      <c r="E589">
        <v>0</v>
      </c>
      <c r="F589">
        <v>1</v>
      </c>
      <c r="G589">
        <v>1.23</v>
      </c>
      <c r="H589">
        <v>0.25</v>
      </c>
      <c r="I589">
        <v>284.22000000000003</v>
      </c>
      <c r="J589">
        <v>0.39</v>
      </c>
      <c r="K589">
        <v>2.98</v>
      </c>
      <c r="L589">
        <v>938</v>
      </c>
      <c r="M589">
        <v>190.43</v>
      </c>
      <c r="N589">
        <v>272.85000000000002</v>
      </c>
      <c r="O589">
        <v>1.76</v>
      </c>
      <c r="P589">
        <v>2.74</v>
      </c>
      <c r="Q589">
        <v>0.16</v>
      </c>
      <c r="R589">
        <v>0.31</v>
      </c>
      <c r="S589">
        <v>3000</v>
      </c>
      <c r="T589">
        <v>11000</v>
      </c>
      <c r="U589" t="s">
        <v>4221</v>
      </c>
      <c r="V589" t="s">
        <v>6002</v>
      </c>
    </row>
    <row r="590" spans="1:22" x14ac:dyDescent="0.25">
      <c r="A590" t="s">
        <v>22</v>
      </c>
      <c r="B590" t="s">
        <v>606</v>
      </c>
      <c r="C590" t="s">
        <v>2414</v>
      </c>
      <c r="D590">
        <v>0</v>
      </c>
      <c r="E590">
        <v>0</v>
      </c>
      <c r="F590">
        <v>1</v>
      </c>
      <c r="G590">
        <v>1.05</v>
      </c>
      <c r="H590">
        <v>0.25</v>
      </c>
      <c r="I590">
        <v>255.13</v>
      </c>
      <c r="J590">
        <v>0.42</v>
      </c>
      <c r="K590">
        <v>3.22</v>
      </c>
      <c r="L590">
        <v>942</v>
      </c>
      <c r="M590">
        <v>170.94</v>
      </c>
      <c r="N590">
        <v>244.92</v>
      </c>
      <c r="O590">
        <v>1.9</v>
      </c>
      <c r="P590">
        <v>2.96</v>
      </c>
      <c r="Q590">
        <v>0.17</v>
      </c>
      <c r="R590">
        <v>0.34</v>
      </c>
      <c r="S590">
        <v>3000</v>
      </c>
      <c r="T590">
        <v>11000</v>
      </c>
      <c r="U590" t="s">
        <v>4222</v>
      </c>
      <c r="V590" t="s">
        <v>6003</v>
      </c>
    </row>
    <row r="591" spans="1:22" x14ac:dyDescent="0.25">
      <c r="A591" t="s">
        <v>22</v>
      </c>
      <c r="B591" t="s">
        <v>607</v>
      </c>
      <c r="C591" t="s">
        <v>2415</v>
      </c>
      <c r="D591">
        <v>0</v>
      </c>
      <c r="E591">
        <v>0</v>
      </c>
      <c r="F591">
        <v>1</v>
      </c>
      <c r="G591">
        <v>1.31</v>
      </c>
      <c r="H591">
        <v>0.25</v>
      </c>
      <c r="I591">
        <v>136.4</v>
      </c>
      <c r="J591">
        <v>0.5</v>
      </c>
      <c r="K591">
        <v>3.74</v>
      </c>
      <c r="L591">
        <v>943</v>
      </c>
      <c r="M591">
        <v>91.38</v>
      </c>
      <c r="N591">
        <v>130.94</v>
      </c>
      <c r="O591">
        <v>2.21</v>
      </c>
      <c r="P591">
        <v>3.44</v>
      </c>
      <c r="Q591">
        <v>0.2</v>
      </c>
      <c r="R591">
        <v>0.4</v>
      </c>
      <c r="S591">
        <v>3000</v>
      </c>
      <c r="T591">
        <v>11000</v>
      </c>
      <c r="U591" t="s">
        <v>4223</v>
      </c>
      <c r="V591" t="s">
        <v>6004</v>
      </c>
    </row>
    <row r="592" spans="1:22" x14ac:dyDescent="0.25">
      <c r="A592" t="s">
        <v>22</v>
      </c>
      <c r="B592" t="s">
        <v>608</v>
      </c>
      <c r="C592" t="s">
        <v>2416</v>
      </c>
      <c r="D592">
        <v>0</v>
      </c>
      <c r="E592">
        <v>0</v>
      </c>
      <c r="F592">
        <v>1</v>
      </c>
      <c r="G592">
        <v>0.99</v>
      </c>
      <c r="H592">
        <v>0.25</v>
      </c>
      <c r="I592">
        <v>250.13</v>
      </c>
      <c r="J592">
        <v>0.49</v>
      </c>
      <c r="K592">
        <v>3.8</v>
      </c>
      <c r="L592">
        <v>944</v>
      </c>
      <c r="M592">
        <v>167.59</v>
      </c>
      <c r="N592">
        <v>240.12</v>
      </c>
      <c r="O592">
        <v>2.2400000000000002</v>
      </c>
      <c r="P592">
        <v>3.5</v>
      </c>
      <c r="Q592">
        <v>0.2</v>
      </c>
      <c r="R592">
        <v>0.39</v>
      </c>
      <c r="S592">
        <v>3000</v>
      </c>
      <c r="T592">
        <v>11000</v>
      </c>
      <c r="U592" t="s">
        <v>4224</v>
      </c>
      <c r="V592" t="s">
        <v>6005</v>
      </c>
    </row>
    <row r="593" spans="1:22" x14ac:dyDescent="0.25">
      <c r="A593" t="s">
        <v>22</v>
      </c>
      <c r="B593" t="s">
        <v>609</v>
      </c>
      <c r="C593" t="s">
        <v>2417</v>
      </c>
      <c r="D593">
        <v>0</v>
      </c>
      <c r="E593">
        <v>0</v>
      </c>
      <c r="F593">
        <v>1</v>
      </c>
      <c r="G593">
        <v>1.1299999999999999</v>
      </c>
      <c r="H593">
        <v>0.25</v>
      </c>
      <c r="I593">
        <v>229.72</v>
      </c>
      <c r="J593">
        <v>0.44</v>
      </c>
      <c r="K593">
        <v>3.33</v>
      </c>
      <c r="L593">
        <v>945</v>
      </c>
      <c r="M593">
        <v>153.91</v>
      </c>
      <c r="N593">
        <v>220.53</v>
      </c>
      <c r="O593">
        <v>1.96</v>
      </c>
      <c r="P593">
        <v>3.06</v>
      </c>
      <c r="Q593">
        <v>0.18</v>
      </c>
      <c r="R593">
        <v>0.36</v>
      </c>
      <c r="S593">
        <v>3000</v>
      </c>
      <c r="T593">
        <v>11000</v>
      </c>
      <c r="U593" t="s">
        <v>4225</v>
      </c>
      <c r="V593" t="s">
        <v>6006</v>
      </c>
    </row>
    <row r="594" spans="1:22" x14ac:dyDescent="0.25">
      <c r="A594" t="s">
        <v>22</v>
      </c>
      <c r="B594" t="s">
        <v>610</v>
      </c>
      <c r="C594" t="s">
        <v>2418</v>
      </c>
      <c r="D594">
        <v>0</v>
      </c>
      <c r="E594">
        <v>0</v>
      </c>
      <c r="F594">
        <v>1</v>
      </c>
      <c r="G594">
        <v>1.05</v>
      </c>
      <c r="H594">
        <v>0.25</v>
      </c>
      <c r="I594">
        <v>142.96</v>
      </c>
      <c r="J594">
        <v>0.49</v>
      </c>
      <c r="K594">
        <v>3.62</v>
      </c>
      <c r="L594">
        <v>947</v>
      </c>
      <c r="M594">
        <v>95.78</v>
      </c>
      <c r="N594">
        <v>137.24</v>
      </c>
      <c r="O594">
        <v>2.14</v>
      </c>
      <c r="P594">
        <v>3.33</v>
      </c>
      <c r="Q594">
        <v>0.2</v>
      </c>
      <c r="R594">
        <v>0.39</v>
      </c>
      <c r="S594">
        <v>3000</v>
      </c>
      <c r="T594">
        <v>11000</v>
      </c>
      <c r="U594" t="s">
        <v>4226</v>
      </c>
      <c r="V594" t="s">
        <v>6007</v>
      </c>
    </row>
    <row r="595" spans="1:22" x14ac:dyDescent="0.25">
      <c r="A595" t="s">
        <v>22</v>
      </c>
      <c r="B595" t="s">
        <v>611</v>
      </c>
      <c r="C595" t="s">
        <v>2419</v>
      </c>
      <c r="D595">
        <v>0</v>
      </c>
      <c r="E595">
        <v>0</v>
      </c>
      <c r="F595">
        <v>1</v>
      </c>
      <c r="G595">
        <v>1.02</v>
      </c>
      <c r="H595">
        <v>0.25</v>
      </c>
      <c r="I595">
        <v>176.89</v>
      </c>
      <c r="J595">
        <v>0.46</v>
      </c>
      <c r="K595">
        <v>3.46</v>
      </c>
      <c r="L595">
        <v>949</v>
      </c>
      <c r="M595">
        <v>118.52</v>
      </c>
      <c r="N595">
        <v>169.81</v>
      </c>
      <c r="O595">
        <v>2.04</v>
      </c>
      <c r="P595">
        <v>3.18</v>
      </c>
      <c r="Q595">
        <v>0.19</v>
      </c>
      <c r="R595">
        <v>0.37</v>
      </c>
      <c r="S595">
        <v>3000</v>
      </c>
      <c r="T595">
        <v>11000</v>
      </c>
      <c r="U595" t="s">
        <v>4227</v>
      </c>
      <c r="V595" t="s">
        <v>6008</v>
      </c>
    </row>
    <row r="596" spans="1:22" x14ac:dyDescent="0.25">
      <c r="A596" t="s">
        <v>22</v>
      </c>
      <c r="B596" t="s">
        <v>612</v>
      </c>
      <c r="C596" t="s">
        <v>2420</v>
      </c>
      <c r="D596">
        <v>0</v>
      </c>
      <c r="E596">
        <v>0</v>
      </c>
      <c r="F596">
        <v>1</v>
      </c>
      <c r="G596">
        <v>0.94</v>
      </c>
      <c r="H596">
        <v>0.25</v>
      </c>
      <c r="I596">
        <v>128.30000000000001</v>
      </c>
      <c r="J596">
        <v>0.49</v>
      </c>
      <c r="K596">
        <v>3.64</v>
      </c>
      <c r="L596">
        <v>951</v>
      </c>
      <c r="M596">
        <v>85.96</v>
      </c>
      <c r="N596">
        <v>123.17</v>
      </c>
      <c r="O596">
        <v>2.15</v>
      </c>
      <c r="P596">
        <v>3.35</v>
      </c>
      <c r="Q596">
        <v>0.2</v>
      </c>
      <c r="R596">
        <v>0.4</v>
      </c>
      <c r="S596">
        <v>3000</v>
      </c>
      <c r="T596">
        <v>11000</v>
      </c>
      <c r="U596" t="s">
        <v>4228</v>
      </c>
      <c r="V596" t="s">
        <v>6009</v>
      </c>
    </row>
    <row r="597" spans="1:22" x14ac:dyDescent="0.25">
      <c r="A597" t="s">
        <v>22</v>
      </c>
      <c r="B597" t="s">
        <v>613</v>
      </c>
      <c r="C597" t="s">
        <v>2421</v>
      </c>
      <c r="D597">
        <v>0</v>
      </c>
      <c r="E597">
        <v>0</v>
      </c>
      <c r="F597">
        <v>1</v>
      </c>
      <c r="G597">
        <v>1.41</v>
      </c>
      <c r="H597">
        <v>0.25</v>
      </c>
      <c r="I597">
        <v>261.81</v>
      </c>
      <c r="J597">
        <v>0.56000000000000005</v>
      </c>
      <c r="K597">
        <v>4.6500000000000004</v>
      </c>
      <c r="L597">
        <v>953</v>
      </c>
      <c r="M597">
        <v>175.41</v>
      </c>
      <c r="N597">
        <v>251.34</v>
      </c>
      <c r="O597">
        <v>2.74</v>
      </c>
      <c r="P597">
        <v>4.28</v>
      </c>
      <c r="Q597">
        <v>0.23</v>
      </c>
      <c r="R597">
        <v>0.46</v>
      </c>
      <c r="S597">
        <v>3000</v>
      </c>
      <c r="T597">
        <v>11000</v>
      </c>
      <c r="U597" t="s">
        <v>4229</v>
      </c>
      <c r="V597" t="s">
        <v>6010</v>
      </c>
    </row>
    <row r="598" spans="1:22" x14ac:dyDescent="0.25">
      <c r="A598" t="s">
        <v>22</v>
      </c>
      <c r="B598" t="s">
        <v>614</v>
      </c>
      <c r="C598" t="s">
        <v>2422</v>
      </c>
      <c r="D598">
        <v>0</v>
      </c>
      <c r="E598">
        <v>0</v>
      </c>
      <c r="F598">
        <v>1</v>
      </c>
      <c r="G598">
        <v>0.92</v>
      </c>
      <c r="H598">
        <v>0.25</v>
      </c>
      <c r="I598">
        <v>265.58999999999997</v>
      </c>
      <c r="J598">
        <v>0.41</v>
      </c>
      <c r="K598">
        <v>3.11</v>
      </c>
      <c r="L598">
        <v>956</v>
      </c>
      <c r="M598">
        <v>177.95</v>
      </c>
      <c r="N598">
        <v>254.97</v>
      </c>
      <c r="O598">
        <v>1.84</v>
      </c>
      <c r="P598">
        <v>2.86</v>
      </c>
      <c r="Q598">
        <v>0.17</v>
      </c>
      <c r="R598">
        <v>0.33</v>
      </c>
      <c r="S598">
        <v>3000</v>
      </c>
      <c r="T598">
        <v>11000</v>
      </c>
      <c r="U598" t="s">
        <v>4230</v>
      </c>
      <c r="V598" t="s">
        <v>6011</v>
      </c>
    </row>
    <row r="599" spans="1:22" x14ac:dyDescent="0.25">
      <c r="A599" t="s">
        <v>22</v>
      </c>
      <c r="B599" t="s">
        <v>615</v>
      </c>
      <c r="C599" t="s">
        <v>2423</v>
      </c>
      <c r="D599">
        <v>0</v>
      </c>
      <c r="E599">
        <v>0</v>
      </c>
      <c r="F599">
        <v>1</v>
      </c>
      <c r="G599">
        <v>0.98</v>
      </c>
      <c r="H599">
        <v>0.25</v>
      </c>
      <c r="I599">
        <v>211.57</v>
      </c>
      <c r="J599">
        <v>0.4</v>
      </c>
      <c r="K599">
        <v>3</v>
      </c>
      <c r="L599">
        <v>957</v>
      </c>
      <c r="M599">
        <v>141.75</v>
      </c>
      <c r="N599">
        <v>203.11</v>
      </c>
      <c r="O599">
        <v>1.77</v>
      </c>
      <c r="P599">
        <v>2.76</v>
      </c>
      <c r="Q599">
        <v>0.16</v>
      </c>
      <c r="R599">
        <v>0.32</v>
      </c>
      <c r="S599">
        <v>3000</v>
      </c>
      <c r="T599">
        <v>11000</v>
      </c>
      <c r="U599" t="s">
        <v>4231</v>
      </c>
      <c r="V599" t="s">
        <v>6012</v>
      </c>
    </row>
    <row r="600" spans="1:22" x14ac:dyDescent="0.25">
      <c r="A600" t="s">
        <v>22</v>
      </c>
      <c r="B600" t="s">
        <v>616</v>
      </c>
      <c r="C600" t="s">
        <v>2424</v>
      </c>
      <c r="D600">
        <v>0</v>
      </c>
      <c r="E600">
        <v>0</v>
      </c>
      <c r="F600">
        <v>1</v>
      </c>
      <c r="G600">
        <v>1.37</v>
      </c>
      <c r="H600">
        <v>0.25</v>
      </c>
      <c r="I600">
        <v>250.28</v>
      </c>
      <c r="J600">
        <v>0.52</v>
      </c>
      <c r="K600">
        <v>4.1900000000000004</v>
      </c>
      <c r="L600">
        <v>962</v>
      </c>
      <c r="M600">
        <v>167.69</v>
      </c>
      <c r="N600">
        <v>240.27</v>
      </c>
      <c r="O600">
        <v>2.4700000000000002</v>
      </c>
      <c r="P600">
        <v>3.85</v>
      </c>
      <c r="Q600">
        <v>0.21</v>
      </c>
      <c r="R600">
        <v>0.42</v>
      </c>
      <c r="S600">
        <v>3000</v>
      </c>
      <c r="T600">
        <v>11000</v>
      </c>
      <c r="U600" t="s">
        <v>4232</v>
      </c>
      <c r="V600" t="s">
        <v>6013</v>
      </c>
    </row>
    <row r="601" spans="1:22" x14ac:dyDescent="0.25">
      <c r="A601" t="s">
        <v>22</v>
      </c>
      <c r="B601" t="s">
        <v>617</v>
      </c>
      <c r="C601" t="s">
        <v>2425</v>
      </c>
      <c r="D601">
        <v>0</v>
      </c>
      <c r="E601">
        <v>0</v>
      </c>
      <c r="F601">
        <v>1</v>
      </c>
      <c r="G601">
        <v>1.03</v>
      </c>
      <c r="H601">
        <v>0.25</v>
      </c>
      <c r="I601">
        <v>256.26</v>
      </c>
      <c r="J601">
        <v>0.41</v>
      </c>
      <c r="K601">
        <v>3.11</v>
      </c>
      <c r="L601">
        <v>963</v>
      </c>
      <c r="M601">
        <v>171.7</v>
      </c>
      <c r="N601">
        <v>246.01</v>
      </c>
      <c r="O601">
        <v>1.84</v>
      </c>
      <c r="P601">
        <v>2.86</v>
      </c>
      <c r="Q601">
        <v>0.17</v>
      </c>
      <c r="R601">
        <v>0.33</v>
      </c>
      <c r="S601">
        <v>3000</v>
      </c>
      <c r="T601">
        <v>11000</v>
      </c>
      <c r="U601" t="s">
        <v>4233</v>
      </c>
      <c r="V601" t="s">
        <v>6014</v>
      </c>
    </row>
    <row r="602" spans="1:22" x14ac:dyDescent="0.25">
      <c r="A602" t="s">
        <v>22</v>
      </c>
      <c r="B602" t="s">
        <v>618</v>
      </c>
      <c r="C602" t="s">
        <v>2426</v>
      </c>
      <c r="D602">
        <v>0</v>
      </c>
      <c r="E602">
        <v>0</v>
      </c>
      <c r="F602">
        <v>1</v>
      </c>
      <c r="G602">
        <v>0.83</v>
      </c>
      <c r="H602">
        <v>0.25</v>
      </c>
      <c r="I602">
        <v>175.25</v>
      </c>
      <c r="J602">
        <v>0.41</v>
      </c>
      <c r="K602">
        <v>3.08</v>
      </c>
      <c r="L602">
        <v>964</v>
      </c>
      <c r="M602">
        <v>117.42</v>
      </c>
      <c r="N602">
        <v>168.24</v>
      </c>
      <c r="O602">
        <v>1.82</v>
      </c>
      <c r="P602">
        <v>2.83</v>
      </c>
      <c r="Q602">
        <v>0.17</v>
      </c>
      <c r="R602">
        <v>0.33</v>
      </c>
      <c r="S602">
        <v>3000</v>
      </c>
      <c r="T602">
        <v>11000</v>
      </c>
      <c r="U602" t="s">
        <v>4234</v>
      </c>
      <c r="V602" t="s">
        <v>6015</v>
      </c>
    </row>
    <row r="603" spans="1:22" x14ac:dyDescent="0.25">
      <c r="A603" t="s">
        <v>22</v>
      </c>
      <c r="B603" t="s">
        <v>619</v>
      </c>
      <c r="C603" t="s">
        <v>2427</v>
      </c>
      <c r="D603">
        <v>0</v>
      </c>
      <c r="E603">
        <v>0</v>
      </c>
      <c r="F603">
        <v>1</v>
      </c>
      <c r="G603">
        <v>1.03</v>
      </c>
      <c r="H603">
        <v>0.25</v>
      </c>
      <c r="I603">
        <v>188.76</v>
      </c>
      <c r="J603">
        <v>0.45</v>
      </c>
      <c r="K603">
        <v>3.41</v>
      </c>
      <c r="L603">
        <v>966</v>
      </c>
      <c r="M603">
        <v>126.47</v>
      </c>
      <c r="N603">
        <v>181.21</v>
      </c>
      <c r="O603">
        <v>2.0099999999999998</v>
      </c>
      <c r="P603">
        <v>3.14</v>
      </c>
      <c r="Q603">
        <v>0.19</v>
      </c>
      <c r="R603">
        <v>0.37</v>
      </c>
      <c r="S603">
        <v>3000</v>
      </c>
      <c r="T603">
        <v>11000</v>
      </c>
      <c r="U603" t="s">
        <v>4235</v>
      </c>
      <c r="V603" t="s">
        <v>6016</v>
      </c>
    </row>
    <row r="604" spans="1:22" x14ac:dyDescent="0.25">
      <c r="A604" t="s">
        <v>22</v>
      </c>
      <c r="B604" t="s">
        <v>620</v>
      </c>
      <c r="C604" t="s">
        <v>2428</v>
      </c>
      <c r="D604">
        <v>0</v>
      </c>
      <c r="E604">
        <v>0</v>
      </c>
      <c r="F604">
        <v>1</v>
      </c>
      <c r="G604">
        <v>1.04</v>
      </c>
      <c r="H604">
        <v>0.25</v>
      </c>
      <c r="I604">
        <v>249.42</v>
      </c>
      <c r="J604">
        <v>0.49</v>
      </c>
      <c r="K604">
        <v>3.9</v>
      </c>
      <c r="L604">
        <v>967</v>
      </c>
      <c r="M604">
        <v>167.11</v>
      </c>
      <c r="N604">
        <v>239.45</v>
      </c>
      <c r="O604">
        <v>2.2999999999999998</v>
      </c>
      <c r="P604">
        <v>3.59</v>
      </c>
      <c r="Q604">
        <v>0.2</v>
      </c>
      <c r="R604">
        <v>0.4</v>
      </c>
      <c r="S604">
        <v>3000</v>
      </c>
      <c r="T604">
        <v>11000</v>
      </c>
      <c r="U604" t="s">
        <v>4236</v>
      </c>
      <c r="V604" t="s">
        <v>6017</v>
      </c>
    </row>
    <row r="605" spans="1:22" x14ac:dyDescent="0.25">
      <c r="A605" t="s">
        <v>22</v>
      </c>
      <c r="B605" t="s">
        <v>621</v>
      </c>
      <c r="C605" t="s">
        <v>2429</v>
      </c>
      <c r="D605">
        <v>0</v>
      </c>
      <c r="E605">
        <v>0</v>
      </c>
      <c r="F605">
        <v>1</v>
      </c>
      <c r="G605">
        <v>0.98</v>
      </c>
      <c r="H605">
        <v>0.25</v>
      </c>
      <c r="I605">
        <v>182.35</v>
      </c>
      <c r="J605">
        <v>0.46</v>
      </c>
      <c r="K605">
        <v>3.42</v>
      </c>
      <c r="L605">
        <v>968</v>
      </c>
      <c r="M605">
        <v>122.17</v>
      </c>
      <c r="N605">
        <v>175.05</v>
      </c>
      <c r="O605">
        <v>2.02</v>
      </c>
      <c r="P605">
        <v>3.14</v>
      </c>
      <c r="Q605">
        <v>0.19</v>
      </c>
      <c r="R605">
        <v>0.37</v>
      </c>
      <c r="S605">
        <v>3000</v>
      </c>
      <c r="T605">
        <v>11000</v>
      </c>
      <c r="U605" t="s">
        <v>4237</v>
      </c>
      <c r="V605" t="s">
        <v>6018</v>
      </c>
    </row>
    <row r="606" spans="1:22" x14ac:dyDescent="0.25">
      <c r="A606" t="s">
        <v>22</v>
      </c>
      <c r="B606" t="s">
        <v>622</v>
      </c>
      <c r="C606" t="s">
        <v>2430</v>
      </c>
      <c r="D606">
        <v>0</v>
      </c>
      <c r="E606">
        <v>0</v>
      </c>
      <c r="F606">
        <v>1</v>
      </c>
      <c r="G606">
        <v>1.01</v>
      </c>
      <c r="H606">
        <v>0.24</v>
      </c>
      <c r="I606">
        <v>202.26</v>
      </c>
      <c r="J606">
        <v>0.44</v>
      </c>
      <c r="K606">
        <v>3.34</v>
      </c>
      <c r="L606">
        <v>969</v>
      </c>
      <c r="M606">
        <v>135.52000000000001</v>
      </c>
      <c r="N606">
        <v>194.17</v>
      </c>
      <c r="O606">
        <v>1.97</v>
      </c>
      <c r="P606">
        <v>3.08</v>
      </c>
      <c r="Q606">
        <v>0.18</v>
      </c>
      <c r="R606">
        <v>0.36</v>
      </c>
      <c r="S606">
        <v>3000</v>
      </c>
      <c r="T606">
        <v>11000</v>
      </c>
      <c r="U606" t="s">
        <v>4238</v>
      </c>
      <c r="V606" t="s">
        <v>6019</v>
      </c>
    </row>
    <row r="607" spans="1:22" x14ac:dyDescent="0.25">
      <c r="A607" t="s">
        <v>22</v>
      </c>
      <c r="B607" t="s">
        <v>623</v>
      </c>
      <c r="C607" t="s">
        <v>2431</v>
      </c>
      <c r="D607">
        <v>0</v>
      </c>
      <c r="E607">
        <v>0</v>
      </c>
      <c r="F607">
        <v>1</v>
      </c>
      <c r="G607">
        <v>0.96</v>
      </c>
      <c r="H607">
        <v>0.24</v>
      </c>
      <c r="I607">
        <v>178.08</v>
      </c>
      <c r="J607">
        <v>0.44</v>
      </c>
      <c r="K607">
        <v>3.29</v>
      </c>
      <c r="L607">
        <v>970</v>
      </c>
      <c r="M607">
        <v>119.32</v>
      </c>
      <c r="N607">
        <v>170.96</v>
      </c>
      <c r="O607">
        <v>1.94</v>
      </c>
      <c r="P607">
        <v>3.03</v>
      </c>
      <c r="Q607">
        <v>0.18</v>
      </c>
      <c r="R607">
        <v>0.36</v>
      </c>
      <c r="S607">
        <v>3000</v>
      </c>
      <c r="T607">
        <v>11000</v>
      </c>
      <c r="U607" t="s">
        <v>4239</v>
      </c>
      <c r="V607" t="s">
        <v>6020</v>
      </c>
    </row>
    <row r="608" spans="1:22" x14ac:dyDescent="0.25">
      <c r="A608" t="s">
        <v>22</v>
      </c>
      <c r="B608" t="s">
        <v>624</v>
      </c>
      <c r="C608" t="s">
        <v>2432</v>
      </c>
      <c r="D608">
        <v>0</v>
      </c>
      <c r="E608">
        <v>0</v>
      </c>
      <c r="F608">
        <v>1</v>
      </c>
      <c r="G608">
        <v>1.01</v>
      </c>
      <c r="H608">
        <v>0.24</v>
      </c>
      <c r="I608">
        <v>155.97</v>
      </c>
      <c r="J608">
        <v>0.46</v>
      </c>
      <c r="K608">
        <v>3.47</v>
      </c>
      <c r="L608">
        <v>972</v>
      </c>
      <c r="M608">
        <v>104.5</v>
      </c>
      <c r="N608">
        <v>149.72999999999999</v>
      </c>
      <c r="O608">
        <v>2.0499999999999998</v>
      </c>
      <c r="P608">
        <v>3.2</v>
      </c>
      <c r="Q608">
        <v>0.19</v>
      </c>
      <c r="R608">
        <v>0.38</v>
      </c>
      <c r="S608">
        <v>3000</v>
      </c>
      <c r="T608">
        <v>11000</v>
      </c>
      <c r="U608" t="s">
        <v>4240</v>
      </c>
      <c r="V608" t="s">
        <v>6021</v>
      </c>
    </row>
    <row r="609" spans="1:22" x14ac:dyDescent="0.25">
      <c r="A609" t="s">
        <v>22</v>
      </c>
      <c r="B609" t="s">
        <v>625</v>
      </c>
      <c r="C609" t="s">
        <v>2433</v>
      </c>
      <c r="D609">
        <v>0</v>
      </c>
      <c r="E609">
        <v>0</v>
      </c>
      <c r="F609">
        <v>1</v>
      </c>
      <c r="G609">
        <v>10.31</v>
      </c>
      <c r="H609">
        <v>0.24</v>
      </c>
      <c r="I609">
        <v>293.10000000000002</v>
      </c>
      <c r="J609">
        <v>0.68</v>
      </c>
      <c r="K609">
        <v>5.78</v>
      </c>
      <c r="L609">
        <v>973</v>
      </c>
      <c r="M609">
        <v>196.38</v>
      </c>
      <c r="N609">
        <v>281.37</v>
      </c>
      <c r="O609">
        <v>3.41</v>
      </c>
      <c r="P609">
        <v>5.31</v>
      </c>
      <c r="Q609">
        <v>0.28000000000000003</v>
      </c>
      <c r="R609">
        <v>0.55000000000000004</v>
      </c>
      <c r="S609">
        <v>3000</v>
      </c>
      <c r="T609">
        <v>11000</v>
      </c>
      <c r="U609" t="s">
        <v>4241</v>
      </c>
      <c r="V609" t="s">
        <v>6022</v>
      </c>
    </row>
    <row r="610" spans="1:22" x14ac:dyDescent="0.25">
      <c r="A610" t="s">
        <v>22</v>
      </c>
      <c r="B610" t="s">
        <v>626</v>
      </c>
      <c r="C610" t="s">
        <v>2434</v>
      </c>
      <c r="D610">
        <v>0</v>
      </c>
      <c r="E610">
        <v>0</v>
      </c>
      <c r="F610">
        <v>1</v>
      </c>
      <c r="G610">
        <v>1.31</v>
      </c>
      <c r="H610">
        <v>0.24</v>
      </c>
      <c r="I610">
        <v>265.36</v>
      </c>
      <c r="J610">
        <v>0.57999999999999996</v>
      </c>
      <c r="K610">
        <v>4.74</v>
      </c>
      <c r="L610">
        <v>974</v>
      </c>
      <c r="M610">
        <v>177.79</v>
      </c>
      <c r="N610">
        <v>254.75</v>
      </c>
      <c r="O610">
        <v>2.8</v>
      </c>
      <c r="P610">
        <v>4.3600000000000003</v>
      </c>
      <c r="Q610">
        <v>0.24</v>
      </c>
      <c r="R610">
        <v>0.47</v>
      </c>
      <c r="S610">
        <v>3000</v>
      </c>
      <c r="T610">
        <v>11000</v>
      </c>
      <c r="U610" t="s">
        <v>4242</v>
      </c>
      <c r="V610" t="s">
        <v>6023</v>
      </c>
    </row>
    <row r="611" spans="1:22" x14ac:dyDescent="0.25">
      <c r="A611" t="s">
        <v>22</v>
      </c>
      <c r="B611" t="s">
        <v>627</v>
      </c>
      <c r="C611" t="s">
        <v>2435</v>
      </c>
      <c r="D611">
        <v>0</v>
      </c>
      <c r="E611">
        <v>0</v>
      </c>
      <c r="F611">
        <v>1</v>
      </c>
      <c r="G611">
        <v>1.43</v>
      </c>
      <c r="H611">
        <v>0.24</v>
      </c>
      <c r="I611">
        <v>205.8</v>
      </c>
      <c r="J611">
        <v>0.44</v>
      </c>
      <c r="K611">
        <v>3.38</v>
      </c>
      <c r="L611">
        <v>975</v>
      </c>
      <c r="M611">
        <v>137.88999999999999</v>
      </c>
      <c r="N611">
        <v>197.57</v>
      </c>
      <c r="O611">
        <v>1.99</v>
      </c>
      <c r="P611">
        <v>3.11</v>
      </c>
      <c r="Q611">
        <v>0.18</v>
      </c>
      <c r="R611">
        <v>0.36</v>
      </c>
      <c r="S611">
        <v>3000</v>
      </c>
      <c r="T611">
        <v>11000</v>
      </c>
      <c r="U611" t="s">
        <v>4243</v>
      </c>
      <c r="V611" t="s">
        <v>6024</v>
      </c>
    </row>
    <row r="612" spans="1:22" x14ac:dyDescent="0.25">
      <c r="A612" t="s">
        <v>22</v>
      </c>
      <c r="B612" t="s">
        <v>628</v>
      </c>
      <c r="C612" t="s">
        <v>2436</v>
      </c>
      <c r="D612">
        <v>0</v>
      </c>
      <c r="E612">
        <v>0</v>
      </c>
      <c r="F612">
        <v>1</v>
      </c>
      <c r="G612">
        <v>1.36</v>
      </c>
      <c r="H612">
        <v>0.24</v>
      </c>
      <c r="I612">
        <v>198.51</v>
      </c>
      <c r="J612">
        <v>0.46</v>
      </c>
      <c r="K612">
        <v>3.46</v>
      </c>
      <c r="L612">
        <v>977</v>
      </c>
      <c r="M612">
        <v>133</v>
      </c>
      <c r="N612">
        <v>190.57</v>
      </c>
      <c r="O612">
        <v>2.04</v>
      </c>
      <c r="P612">
        <v>3.18</v>
      </c>
      <c r="Q612">
        <v>0.19</v>
      </c>
      <c r="R612">
        <v>0.37</v>
      </c>
      <c r="S612">
        <v>3000</v>
      </c>
      <c r="T612">
        <v>11000</v>
      </c>
      <c r="U612" t="s">
        <v>4244</v>
      </c>
      <c r="V612" t="s">
        <v>6025</v>
      </c>
    </row>
    <row r="613" spans="1:22" x14ac:dyDescent="0.25">
      <c r="A613" t="s">
        <v>22</v>
      </c>
      <c r="B613" t="s">
        <v>629</v>
      </c>
      <c r="C613" t="s">
        <v>2437</v>
      </c>
      <c r="D613">
        <v>0</v>
      </c>
      <c r="E613">
        <v>0</v>
      </c>
      <c r="F613">
        <v>1</v>
      </c>
      <c r="G613">
        <v>7.54</v>
      </c>
      <c r="H613">
        <v>0.24</v>
      </c>
      <c r="I613">
        <v>201.44</v>
      </c>
      <c r="J613">
        <v>0.6</v>
      </c>
      <c r="K613">
        <v>4.96</v>
      </c>
      <c r="L613">
        <v>978</v>
      </c>
      <c r="M613">
        <v>134.97</v>
      </c>
      <c r="N613">
        <v>193.38</v>
      </c>
      <c r="O613">
        <v>2.93</v>
      </c>
      <c r="P613">
        <v>4.5599999999999996</v>
      </c>
      <c r="Q613">
        <v>0.24</v>
      </c>
      <c r="R613">
        <v>0.48</v>
      </c>
      <c r="S613">
        <v>3000</v>
      </c>
      <c r="T613">
        <v>11000</v>
      </c>
      <c r="U613" t="s">
        <v>4245</v>
      </c>
      <c r="V613" t="s">
        <v>6026</v>
      </c>
    </row>
    <row r="614" spans="1:22" x14ac:dyDescent="0.25">
      <c r="A614" t="s">
        <v>22</v>
      </c>
      <c r="B614" t="s">
        <v>630</v>
      </c>
      <c r="C614" t="s">
        <v>2438</v>
      </c>
      <c r="D614">
        <v>0</v>
      </c>
      <c r="E614">
        <v>0</v>
      </c>
      <c r="F614">
        <v>1</v>
      </c>
      <c r="G614">
        <v>1.06</v>
      </c>
      <c r="H614">
        <v>0.24</v>
      </c>
      <c r="I614">
        <v>194.2</v>
      </c>
      <c r="J614">
        <v>0.43</v>
      </c>
      <c r="K614">
        <v>3.26</v>
      </c>
      <c r="L614">
        <v>982</v>
      </c>
      <c r="M614">
        <v>130.12</v>
      </c>
      <c r="N614">
        <v>186.44</v>
      </c>
      <c r="O614">
        <v>1.92</v>
      </c>
      <c r="P614">
        <v>3</v>
      </c>
      <c r="Q614">
        <v>0.18</v>
      </c>
      <c r="R614">
        <v>0.35</v>
      </c>
      <c r="S614">
        <v>3000</v>
      </c>
      <c r="T614">
        <v>11000</v>
      </c>
      <c r="U614" t="s">
        <v>4246</v>
      </c>
      <c r="V614" t="s">
        <v>6027</v>
      </c>
    </row>
    <row r="615" spans="1:22" x14ac:dyDescent="0.25">
      <c r="A615" t="s">
        <v>22</v>
      </c>
      <c r="B615" t="s">
        <v>631</v>
      </c>
      <c r="C615" t="s">
        <v>2439</v>
      </c>
      <c r="D615">
        <v>0</v>
      </c>
      <c r="E615">
        <v>0</v>
      </c>
      <c r="F615">
        <v>1</v>
      </c>
      <c r="G615">
        <v>1.1599999999999999</v>
      </c>
      <c r="H615">
        <v>0.24</v>
      </c>
      <c r="I615">
        <v>209</v>
      </c>
      <c r="J615">
        <v>0.44</v>
      </c>
      <c r="K615">
        <v>3.35</v>
      </c>
      <c r="L615">
        <v>984</v>
      </c>
      <c r="M615">
        <v>140.03</v>
      </c>
      <c r="N615">
        <v>200.64</v>
      </c>
      <c r="O615">
        <v>1.97</v>
      </c>
      <c r="P615">
        <v>3.08</v>
      </c>
      <c r="Q615">
        <v>0.18</v>
      </c>
      <c r="R615">
        <v>0.36</v>
      </c>
      <c r="S615">
        <v>3000</v>
      </c>
      <c r="T615">
        <v>11000</v>
      </c>
      <c r="U615" t="s">
        <v>4247</v>
      </c>
      <c r="V615" t="s">
        <v>6028</v>
      </c>
    </row>
    <row r="616" spans="1:22" x14ac:dyDescent="0.25">
      <c r="A616" t="s">
        <v>22</v>
      </c>
      <c r="B616" t="s">
        <v>632</v>
      </c>
      <c r="C616" t="s">
        <v>2440</v>
      </c>
      <c r="D616">
        <v>0</v>
      </c>
      <c r="E616">
        <v>0</v>
      </c>
      <c r="F616">
        <v>1</v>
      </c>
      <c r="G616">
        <v>1.5</v>
      </c>
      <c r="H616">
        <v>0.24</v>
      </c>
      <c r="I616">
        <v>159.44999999999999</v>
      </c>
      <c r="J616">
        <v>0.48</v>
      </c>
      <c r="K616">
        <v>3.58</v>
      </c>
      <c r="L616">
        <v>985</v>
      </c>
      <c r="M616">
        <v>106.83</v>
      </c>
      <c r="N616">
        <v>153.07</v>
      </c>
      <c r="O616">
        <v>2.11</v>
      </c>
      <c r="P616">
        <v>3.3</v>
      </c>
      <c r="Q616">
        <v>0.2</v>
      </c>
      <c r="R616">
        <v>0.39</v>
      </c>
      <c r="S616">
        <v>3000</v>
      </c>
      <c r="T616">
        <v>11000</v>
      </c>
      <c r="U616" t="s">
        <v>4248</v>
      </c>
      <c r="V616" t="s">
        <v>6029</v>
      </c>
    </row>
    <row r="617" spans="1:22" x14ac:dyDescent="0.25">
      <c r="A617" t="s">
        <v>22</v>
      </c>
      <c r="B617" t="s">
        <v>633</v>
      </c>
      <c r="C617" t="s">
        <v>2441</v>
      </c>
      <c r="D617">
        <v>0</v>
      </c>
      <c r="E617">
        <v>0</v>
      </c>
      <c r="F617">
        <v>1</v>
      </c>
      <c r="G617">
        <v>1</v>
      </c>
      <c r="H617">
        <v>0.24</v>
      </c>
      <c r="I617">
        <v>124.74</v>
      </c>
      <c r="J617">
        <v>0.48</v>
      </c>
      <c r="K617">
        <v>3.6</v>
      </c>
      <c r="L617">
        <v>986</v>
      </c>
      <c r="M617">
        <v>83.57</v>
      </c>
      <c r="N617">
        <v>119.75</v>
      </c>
      <c r="O617">
        <v>2.13</v>
      </c>
      <c r="P617">
        <v>3.32</v>
      </c>
      <c r="Q617">
        <v>0.2</v>
      </c>
      <c r="R617">
        <v>0.39</v>
      </c>
      <c r="S617">
        <v>3000</v>
      </c>
      <c r="T617">
        <v>11000</v>
      </c>
      <c r="U617" t="s">
        <v>4249</v>
      </c>
      <c r="V617" t="s">
        <v>6030</v>
      </c>
    </row>
    <row r="618" spans="1:22" x14ac:dyDescent="0.25">
      <c r="A618" t="s">
        <v>22</v>
      </c>
      <c r="B618" t="s">
        <v>634</v>
      </c>
      <c r="C618" t="s">
        <v>2442</v>
      </c>
      <c r="D618">
        <v>0</v>
      </c>
      <c r="E618">
        <v>0</v>
      </c>
      <c r="F618">
        <v>1</v>
      </c>
      <c r="G618">
        <v>0.91</v>
      </c>
      <c r="H618">
        <v>0.24</v>
      </c>
      <c r="I618">
        <v>208</v>
      </c>
      <c r="J618">
        <v>0.43</v>
      </c>
      <c r="K618">
        <v>3.26</v>
      </c>
      <c r="L618">
        <v>987</v>
      </c>
      <c r="M618">
        <v>139.36000000000001</v>
      </c>
      <c r="N618">
        <v>199.68</v>
      </c>
      <c r="O618">
        <v>1.93</v>
      </c>
      <c r="P618">
        <v>3</v>
      </c>
      <c r="Q618">
        <v>0.18</v>
      </c>
      <c r="R618">
        <v>0.35</v>
      </c>
      <c r="S618">
        <v>3000</v>
      </c>
      <c r="T618">
        <v>11000</v>
      </c>
      <c r="U618" t="s">
        <v>4250</v>
      </c>
      <c r="V618" t="s">
        <v>6031</v>
      </c>
    </row>
    <row r="619" spans="1:22" x14ac:dyDescent="0.25">
      <c r="A619" t="s">
        <v>22</v>
      </c>
      <c r="B619" t="s">
        <v>635</v>
      </c>
      <c r="C619" t="s">
        <v>2443</v>
      </c>
      <c r="D619">
        <v>0</v>
      </c>
      <c r="E619">
        <v>0</v>
      </c>
      <c r="F619">
        <v>1</v>
      </c>
      <c r="G619">
        <v>1.07</v>
      </c>
      <c r="H619">
        <v>0.24</v>
      </c>
      <c r="I619">
        <v>240.59</v>
      </c>
      <c r="J619">
        <v>0.42</v>
      </c>
      <c r="K619">
        <v>3.19</v>
      </c>
      <c r="L619">
        <v>989</v>
      </c>
      <c r="M619">
        <v>161.19999999999999</v>
      </c>
      <c r="N619">
        <v>230.97</v>
      </c>
      <c r="O619">
        <v>1.88</v>
      </c>
      <c r="P619">
        <v>2.93</v>
      </c>
      <c r="Q619">
        <v>0.17</v>
      </c>
      <c r="R619">
        <v>0.34</v>
      </c>
      <c r="S619">
        <v>3000</v>
      </c>
      <c r="T619">
        <v>11000</v>
      </c>
      <c r="U619" t="s">
        <v>4251</v>
      </c>
      <c r="V619" t="s">
        <v>6032</v>
      </c>
    </row>
    <row r="620" spans="1:22" x14ac:dyDescent="0.25">
      <c r="A620" t="s">
        <v>22</v>
      </c>
      <c r="B620" t="s">
        <v>636</v>
      </c>
      <c r="C620" t="s">
        <v>2444</v>
      </c>
      <c r="D620">
        <v>0</v>
      </c>
      <c r="E620">
        <v>0</v>
      </c>
      <c r="F620">
        <v>1</v>
      </c>
      <c r="G620">
        <v>2.2200000000000002</v>
      </c>
      <c r="H620">
        <v>0.24</v>
      </c>
      <c r="I620">
        <v>169.47</v>
      </c>
      <c r="J620">
        <v>0.37</v>
      </c>
      <c r="K620">
        <v>3.02</v>
      </c>
      <c r="L620">
        <v>990</v>
      </c>
      <c r="M620">
        <v>113.54</v>
      </c>
      <c r="N620">
        <v>162.69</v>
      </c>
      <c r="O620">
        <v>1.78</v>
      </c>
      <c r="P620">
        <v>2.78</v>
      </c>
      <c r="Q620">
        <v>0.15</v>
      </c>
      <c r="R620">
        <v>0.3</v>
      </c>
      <c r="S620">
        <v>3000</v>
      </c>
      <c r="T620">
        <v>11000</v>
      </c>
      <c r="U620" t="s">
        <v>4252</v>
      </c>
      <c r="V620" t="s">
        <v>6033</v>
      </c>
    </row>
    <row r="621" spans="1:22" x14ac:dyDescent="0.25">
      <c r="A621" t="s">
        <v>22</v>
      </c>
      <c r="B621" t="s">
        <v>637</v>
      </c>
      <c r="C621" t="s">
        <v>2445</v>
      </c>
      <c r="D621">
        <v>0</v>
      </c>
      <c r="E621">
        <v>0</v>
      </c>
      <c r="F621">
        <v>1</v>
      </c>
      <c r="G621">
        <v>3.07</v>
      </c>
      <c r="H621">
        <v>0.24</v>
      </c>
      <c r="I621">
        <v>221.39</v>
      </c>
      <c r="J621">
        <v>0.46</v>
      </c>
      <c r="K621">
        <v>3.54</v>
      </c>
      <c r="L621">
        <v>991</v>
      </c>
      <c r="M621">
        <v>148.33000000000001</v>
      </c>
      <c r="N621">
        <v>212.53</v>
      </c>
      <c r="O621">
        <v>2.09</v>
      </c>
      <c r="P621">
        <v>3.26</v>
      </c>
      <c r="Q621">
        <v>0.19</v>
      </c>
      <c r="R621">
        <v>0.37</v>
      </c>
      <c r="S621">
        <v>3000</v>
      </c>
      <c r="T621">
        <v>11000</v>
      </c>
      <c r="U621" t="s">
        <v>4253</v>
      </c>
      <c r="V621" t="s">
        <v>6034</v>
      </c>
    </row>
    <row r="622" spans="1:22" x14ac:dyDescent="0.25">
      <c r="A622" t="s">
        <v>22</v>
      </c>
      <c r="B622" t="s">
        <v>638</v>
      </c>
      <c r="C622" t="s">
        <v>2446</v>
      </c>
      <c r="D622">
        <v>0</v>
      </c>
      <c r="E622">
        <v>0</v>
      </c>
      <c r="F622">
        <v>1</v>
      </c>
      <c r="G622">
        <v>2.0299999999999998</v>
      </c>
      <c r="H622">
        <v>0.24</v>
      </c>
      <c r="I622">
        <v>198.16</v>
      </c>
      <c r="J622">
        <v>0.4</v>
      </c>
      <c r="K622">
        <v>3.06</v>
      </c>
      <c r="L622">
        <v>992</v>
      </c>
      <c r="M622">
        <v>132.76</v>
      </c>
      <c r="N622">
        <v>190.23</v>
      </c>
      <c r="O622">
        <v>1.81</v>
      </c>
      <c r="P622">
        <v>2.82</v>
      </c>
      <c r="Q622">
        <v>0.16</v>
      </c>
      <c r="R622">
        <v>0.32</v>
      </c>
      <c r="S622">
        <v>3000</v>
      </c>
      <c r="T622">
        <v>11000</v>
      </c>
      <c r="U622" t="s">
        <v>4254</v>
      </c>
      <c r="V622" t="s">
        <v>6035</v>
      </c>
    </row>
    <row r="623" spans="1:22" x14ac:dyDescent="0.25">
      <c r="A623" t="s">
        <v>22</v>
      </c>
      <c r="B623" t="s">
        <v>639</v>
      </c>
      <c r="C623" t="s">
        <v>2447</v>
      </c>
      <c r="D623">
        <v>0</v>
      </c>
      <c r="E623">
        <v>0</v>
      </c>
      <c r="F623">
        <v>1</v>
      </c>
      <c r="G623">
        <v>2.16</v>
      </c>
      <c r="H623">
        <v>0.24</v>
      </c>
      <c r="I623">
        <v>251.04</v>
      </c>
      <c r="J623">
        <v>0.42</v>
      </c>
      <c r="K623">
        <v>3.26</v>
      </c>
      <c r="L623">
        <v>994</v>
      </c>
      <c r="M623">
        <v>168.2</v>
      </c>
      <c r="N623">
        <v>241</v>
      </c>
      <c r="O623">
        <v>1.92</v>
      </c>
      <c r="P623">
        <v>3</v>
      </c>
      <c r="Q623">
        <v>0.17</v>
      </c>
      <c r="R623">
        <v>0.34</v>
      </c>
      <c r="S623">
        <v>3000</v>
      </c>
      <c r="T623">
        <v>11000</v>
      </c>
      <c r="U623" t="s">
        <v>4255</v>
      </c>
      <c r="V623" t="s">
        <v>6036</v>
      </c>
    </row>
    <row r="624" spans="1:22" x14ac:dyDescent="0.25">
      <c r="A624" t="s">
        <v>22</v>
      </c>
      <c r="B624" t="s">
        <v>640</v>
      </c>
      <c r="C624" t="s">
        <v>2448</v>
      </c>
      <c r="D624">
        <v>0</v>
      </c>
      <c r="E624">
        <v>0</v>
      </c>
      <c r="F624">
        <v>1</v>
      </c>
      <c r="G624">
        <v>1.28</v>
      </c>
      <c r="H624">
        <v>0.24</v>
      </c>
      <c r="I624">
        <v>208.61</v>
      </c>
      <c r="J624">
        <v>0.52</v>
      </c>
      <c r="K624">
        <v>4.1500000000000004</v>
      </c>
      <c r="L624">
        <v>998</v>
      </c>
      <c r="M624">
        <v>139.77000000000001</v>
      </c>
      <c r="N624">
        <v>200.26</v>
      </c>
      <c r="O624">
        <v>2.4500000000000002</v>
      </c>
      <c r="P624">
        <v>3.81</v>
      </c>
      <c r="Q624">
        <v>0.21</v>
      </c>
      <c r="R624">
        <v>0.42</v>
      </c>
      <c r="S624">
        <v>3000</v>
      </c>
      <c r="T624">
        <v>11000</v>
      </c>
      <c r="U624" t="s">
        <v>4256</v>
      </c>
      <c r="V624" t="s">
        <v>6037</v>
      </c>
    </row>
    <row r="625" spans="1:22" x14ac:dyDescent="0.25">
      <c r="A625" t="s">
        <v>22</v>
      </c>
      <c r="B625" t="s">
        <v>641</v>
      </c>
      <c r="C625" t="s">
        <v>2449</v>
      </c>
      <c r="D625">
        <v>0</v>
      </c>
      <c r="E625">
        <v>0</v>
      </c>
      <c r="F625">
        <v>1</v>
      </c>
      <c r="G625">
        <v>1.19</v>
      </c>
      <c r="H625">
        <v>0.24</v>
      </c>
      <c r="I625">
        <v>185.22</v>
      </c>
      <c r="J625">
        <v>0.41</v>
      </c>
      <c r="K625">
        <v>3.1</v>
      </c>
      <c r="L625">
        <v>999</v>
      </c>
      <c r="M625">
        <v>124.1</v>
      </c>
      <c r="N625">
        <v>177.81</v>
      </c>
      <c r="O625">
        <v>1.83</v>
      </c>
      <c r="P625">
        <v>2.85</v>
      </c>
      <c r="Q625">
        <v>0.17</v>
      </c>
      <c r="R625">
        <v>0.33</v>
      </c>
      <c r="S625">
        <v>3000</v>
      </c>
      <c r="T625">
        <v>11000</v>
      </c>
      <c r="U625" t="s">
        <v>4257</v>
      </c>
      <c r="V625" t="s">
        <v>6038</v>
      </c>
    </row>
    <row r="626" spans="1:22" x14ac:dyDescent="0.25">
      <c r="A626" t="s">
        <v>22</v>
      </c>
      <c r="B626" t="s">
        <v>642</v>
      </c>
      <c r="C626" t="s">
        <v>2450</v>
      </c>
      <c r="D626">
        <v>0</v>
      </c>
      <c r="E626">
        <v>0</v>
      </c>
      <c r="F626">
        <v>1</v>
      </c>
      <c r="G626">
        <v>0.99</v>
      </c>
      <c r="H626">
        <v>0.24</v>
      </c>
      <c r="I626">
        <v>192.48</v>
      </c>
      <c r="J626">
        <v>0.43</v>
      </c>
      <c r="K626">
        <v>3.25</v>
      </c>
      <c r="L626">
        <v>1000</v>
      </c>
      <c r="M626">
        <v>128.96</v>
      </c>
      <c r="N626">
        <v>184.78</v>
      </c>
      <c r="O626">
        <v>1.92</v>
      </c>
      <c r="P626">
        <v>2.99</v>
      </c>
      <c r="Q626">
        <v>0.18</v>
      </c>
      <c r="R626">
        <v>0.35</v>
      </c>
      <c r="S626">
        <v>3000</v>
      </c>
      <c r="T626">
        <v>11000</v>
      </c>
      <c r="U626" t="s">
        <v>4258</v>
      </c>
      <c r="V626" t="s">
        <v>6039</v>
      </c>
    </row>
    <row r="627" spans="1:22" x14ac:dyDescent="0.25">
      <c r="A627" t="s">
        <v>22</v>
      </c>
      <c r="B627" t="s">
        <v>643</v>
      </c>
      <c r="C627" t="s">
        <v>2451</v>
      </c>
      <c r="D627">
        <v>0</v>
      </c>
      <c r="E627">
        <v>0</v>
      </c>
      <c r="F627">
        <v>1</v>
      </c>
      <c r="G627">
        <v>1.05</v>
      </c>
      <c r="H627">
        <v>0.24</v>
      </c>
      <c r="I627">
        <v>262.79000000000002</v>
      </c>
      <c r="J627">
        <v>0.4</v>
      </c>
      <c r="K627">
        <v>3.02</v>
      </c>
      <c r="L627">
        <v>1001</v>
      </c>
      <c r="M627">
        <v>176.07</v>
      </c>
      <c r="N627">
        <v>252.28</v>
      </c>
      <c r="O627">
        <v>1.78</v>
      </c>
      <c r="P627">
        <v>2.78</v>
      </c>
      <c r="Q627">
        <v>0.16</v>
      </c>
      <c r="R627">
        <v>0.32</v>
      </c>
      <c r="S627">
        <v>3000</v>
      </c>
      <c r="T627">
        <v>11000</v>
      </c>
      <c r="U627" t="s">
        <v>4259</v>
      </c>
      <c r="V627" t="s">
        <v>6040</v>
      </c>
    </row>
    <row r="628" spans="1:22" x14ac:dyDescent="0.25">
      <c r="A628" t="s">
        <v>22</v>
      </c>
      <c r="B628" t="s">
        <v>644</v>
      </c>
      <c r="C628" t="s">
        <v>2452</v>
      </c>
      <c r="D628">
        <v>0</v>
      </c>
      <c r="E628">
        <v>0</v>
      </c>
      <c r="F628">
        <v>1</v>
      </c>
      <c r="G628">
        <v>1.06</v>
      </c>
      <c r="H628">
        <v>0.24</v>
      </c>
      <c r="I628">
        <v>171.24</v>
      </c>
      <c r="J628">
        <v>0.65</v>
      </c>
      <c r="K628">
        <v>5.2</v>
      </c>
      <c r="L628">
        <v>1002</v>
      </c>
      <c r="M628">
        <v>114.73</v>
      </c>
      <c r="N628">
        <v>164.39</v>
      </c>
      <c r="O628">
        <v>3.07</v>
      </c>
      <c r="P628">
        <v>4.78</v>
      </c>
      <c r="Q628">
        <v>0.27</v>
      </c>
      <c r="R628">
        <v>0.52</v>
      </c>
      <c r="S628">
        <v>3000</v>
      </c>
      <c r="T628">
        <v>11000</v>
      </c>
      <c r="U628" t="s">
        <v>4260</v>
      </c>
      <c r="V628" t="s">
        <v>6041</v>
      </c>
    </row>
    <row r="629" spans="1:22" x14ac:dyDescent="0.25">
      <c r="A629" t="s">
        <v>22</v>
      </c>
      <c r="B629" t="s">
        <v>645</v>
      </c>
      <c r="C629" t="s">
        <v>2453</v>
      </c>
      <c r="D629">
        <v>0</v>
      </c>
      <c r="E629">
        <v>0</v>
      </c>
      <c r="F629">
        <v>1</v>
      </c>
      <c r="G629">
        <v>1.8</v>
      </c>
      <c r="H629">
        <v>0.24</v>
      </c>
      <c r="I629">
        <v>215.65</v>
      </c>
      <c r="J629">
        <v>0.5</v>
      </c>
      <c r="K629">
        <v>4.01</v>
      </c>
      <c r="L629">
        <v>1003</v>
      </c>
      <c r="M629">
        <v>144.49</v>
      </c>
      <c r="N629">
        <v>207.03</v>
      </c>
      <c r="O629">
        <v>2.37</v>
      </c>
      <c r="P629">
        <v>3.69</v>
      </c>
      <c r="Q629">
        <v>0.2</v>
      </c>
      <c r="R629">
        <v>0.4</v>
      </c>
      <c r="S629">
        <v>3000</v>
      </c>
      <c r="T629">
        <v>11000</v>
      </c>
      <c r="U629" t="s">
        <v>4261</v>
      </c>
      <c r="V629" t="s">
        <v>6042</v>
      </c>
    </row>
    <row r="630" spans="1:22" x14ac:dyDescent="0.25">
      <c r="A630" t="s">
        <v>22</v>
      </c>
      <c r="B630" t="s">
        <v>646</v>
      </c>
      <c r="C630" t="s">
        <v>2454</v>
      </c>
      <c r="D630">
        <v>0</v>
      </c>
      <c r="E630">
        <v>0</v>
      </c>
      <c r="F630">
        <v>1</v>
      </c>
      <c r="G630">
        <v>1.03</v>
      </c>
      <c r="H630">
        <v>0.24</v>
      </c>
      <c r="I630">
        <v>219.15</v>
      </c>
      <c r="J630">
        <v>0.43</v>
      </c>
      <c r="K630">
        <v>3.22</v>
      </c>
      <c r="L630">
        <v>1004</v>
      </c>
      <c r="M630">
        <v>146.83000000000001</v>
      </c>
      <c r="N630">
        <v>210.38</v>
      </c>
      <c r="O630">
        <v>1.9</v>
      </c>
      <c r="P630">
        <v>2.96</v>
      </c>
      <c r="Q630">
        <v>0.17</v>
      </c>
      <c r="R630">
        <v>0.34</v>
      </c>
      <c r="S630">
        <v>3000</v>
      </c>
      <c r="T630">
        <v>11000</v>
      </c>
      <c r="U630" t="s">
        <v>4262</v>
      </c>
      <c r="V630" t="s">
        <v>6043</v>
      </c>
    </row>
    <row r="631" spans="1:22" x14ac:dyDescent="0.25">
      <c r="A631" t="s">
        <v>22</v>
      </c>
      <c r="B631" t="s">
        <v>647</v>
      </c>
      <c r="C631" t="s">
        <v>2455</v>
      </c>
      <c r="D631">
        <v>0</v>
      </c>
      <c r="E631">
        <v>0</v>
      </c>
      <c r="F631">
        <v>1</v>
      </c>
      <c r="G631">
        <v>1.0900000000000001</v>
      </c>
      <c r="H631">
        <v>0.24</v>
      </c>
      <c r="I631">
        <v>133.47</v>
      </c>
      <c r="J631">
        <v>0.45</v>
      </c>
      <c r="K631">
        <v>3.39</v>
      </c>
      <c r="L631">
        <v>1006</v>
      </c>
      <c r="M631">
        <v>89.42</v>
      </c>
      <c r="N631">
        <v>128.13</v>
      </c>
      <c r="O631">
        <v>2</v>
      </c>
      <c r="P631">
        <v>3.12</v>
      </c>
      <c r="Q631">
        <v>0.19</v>
      </c>
      <c r="R631">
        <v>0.37</v>
      </c>
      <c r="S631">
        <v>3000</v>
      </c>
      <c r="T631">
        <v>11000</v>
      </c>
      <c r="U631" t="s">
        <v>4263</v>
      </c>
      <c r="V631" t="s">
        <v>6044</v>
      </c>
    </row>
    <row r="632" spans="1:22" x14ac:dyDescent="0.25">
      <c r="A632" t="s">
        <v>22</v>
      </c>
      <c r="B632" t="s">
        <v>648</v>
      </c>
      <c r="C632" t="s">
        <v>2456</v>
      </c>
      <c r="D632">
        <v>0</v>
      </c>
      <c r="E632">
        <v>0</v>
      </c>
      <c r="F632">
        <v>1</v>
      </c>
      <c r="G632">
        <v>1.01</v>
      </c>
      <c r="H632">
        <v>0.24</v>
      </c>
      <c r="I632">
        <v>243.5</v>
      </c>
      <c r="J632">
        <v>0.41</v>
      </c>
      <c r="K632">
        <v>3.1</v>
      </c>
      <c r="L632">
        <v>1010</v>
      </c>
      <c r="M632">
        <v>163.13999999999999</v>
      </c>
      <c r="N632">
        <v>233.76</v>
      </c>
      <c r="O632">
        <v>1.83</v>
      </c>
      <c r="P632">
        <v>2.86</v>
      </c>
      <c r="Q632">
        <v>0.17</v>
      </c>
      <c r="R632">
        <v>0.33</v>
      </c>
      <c r="S632">
        <v>3000</v>
      </c>
      <c r="T632">
        <v>11000</v>
      </c>
      <c r="U632" t="s">
        <v>4264</v>
      </c>
      <c r="V632" t="s">
        <v>6045</v>
      </c>
    </row>
    <row r="633" spans="1:22" x14ac:dyDescent="0.25">
      <c r="A633" t="s">
        <v>22</v>
      </c>
      <c r="B633" t="s">
        <v>649</v>
      </c>
      <c r="C633" t="s">
        <v>2457</v>
      </c>
      <c r="D633">
        <v>0</v>
      </c>
      <c r="E633">
        <v>0</v>
      </c>
      <c r="F633">
        <v>1</v>
      </c>
      <c r="G633">
        <v>1.77</v>
      </c>
      <c r="H633">
        <v>0.24</v>
      </c>
      <c r="I633">
        <v>152.83000000000001</v>
      </c>
      <c r="J633">
        <v>0.55000000000000004</v>
      </c>
      <c r="K633">
        <v>4.26</v>
      </c>
      <c r="L633">
        <v>1011</v>
      </c>
      <c r="M633">
        <v>102.39</v>
      </c>
      <c r="N633">
        <v>146.71</v>
      </c>
      <c r="O633">
        <v>2.5099999999999998</v>
      </c>
      <c r="P633">
        <v>3.92</v>
      </c>
      <c r="Q633">
        <v>0.22</v>
      </c>
      <c r="R633">
        <v>0.44</v>
      </c>
      <c r="S633">
        <v>3000</v>
      </c>
      <c r="T633">
        <v>11000</v>
      </c>
      <c r="U633" t="s">
        <v>4265</v>
      </c>
      <c r="V633" t="s">
        <v>6046</v>
      </c>
    </row>
    <row r="634" spans="1:22" x14ac:dyDescent="0.25">
      <c r="A634" t="s">
        <v>22</v>
      </c>
      <c r="B634" t="s">
        <v>650</v>
      </c>
      <c r="C634" t="s">
        <v>2458</v>
      </c>
      <c r="D634">
        <v>0</v>
      </c>
      <c r="E634">
        <v>0</v>
      </c>
      <c r="F634">
        <v>1</v>
      </c>
      <c r="G634">
        <v>0.89</v>
      </c>
      <c r="H634">
        <v>0.24</v>
      </c>
      <c r="I634">
        <v>217.68</v>
      </c>
      <c r="J634">
        <v>0.4</v>
      </c>
      <c r="K634">
        <v>3.05</v>
      </c>
      <c r="L634">
        <v>1014</v>
      </c>
      <c r="M634">
        <v>145.85</v>
      </c>
      <c r="N634">
        <v>208.97</v>
      </c>
      <c r="O634">
        <v>1.8</v>
      </c>
      <c r="P634">
        <v>2.81</v>
      </c>
      <c r="Q634">
        <v>0.17</v>
      </c>
      <c r="R634">
        <v>0.33</v>
      </c>
      <c r="S634">
        <v>3000</v>
      </c>
      <c r="T634">
        <v>11000</v>
      </c>
      <c r="U634" t="s">
        <v>4266</v>
      </c>
      <c r="V634" t="s">
        <v>6047</v>
      </c>
    </row>
    <row r="635" spans="1:22" x14ac:dyDescent="0.25">
      <c r="A635" t="s">
        <v>22</v>
      </c>
      <c r="B635" t="s">
        <v>651</v>
      </c>
      <c r="C635" t="s">
        <v>2459</v>
      </c>
      <c r="D635">
        <v>0</v>
      </c>
      <c r="E635">
        <v>0</v>
      </c>
      <c r="F635">
        <v>1</v>
      </c>
      <c r="G635">
        <v>0.98</v>
      </c>
      <c r="H635">
        <v>0.24</v>
      </c>
      <c r="I635">
        <v>147</v>
      </c>
      <c r="J635">
        <v>0.45</v>
      </c>
      <c r="K635">
        <v>3.37</v>
      </c>
      <c r="L635">
        <v>1016</v>
      </c>
      <c r="M635">
        <v>98.49</v>
      </c>
      <c r="N635">
        <v>141.12</v>
      </c>
      <c r="O635">
        <v>1.99</v>
      </c>
      <c r="P635">
        <v>3.1</v>
      </c>
      <c r="Q635">
        <v>0.18</v>
      </c>
      <c r="R635">
        <v>0.37</v>
      </c>
      <c r="S635">
        <v>3000</v>
      </c>
      <c r="T635">
        <v>11000</v>
      </c>
      <c r="U635" t="s">
        <v>4267</v>
      </c>
      <c r="V635" t="s">
        <v>6048</v>
      </c>
    </row>
    <row r="636" spans="1:22" x14ac:dyDescent="0.25">
      <c r="A636" t="s">
        <v>22</v>
      </c>
      <c r="B636" t="s">
        <v>652</v>
      </c>
      <c r="C636" t="s">
        <v>2460</v>
      </c>
      <c r="D636">
        <v>0</v>
      </c>
      <c r="E636">
        <v>0</v>
      </c>
      <c r="F636">
        <v>1</v>
      </c>
      <c r="G636">
        <v>1.72</v>
      </c>
      <c r="H636">
        <v>0.24</v>
      </c>
      <c r="I636">
        <v>198.22</v>
      </c>
      <c r="J636">
        <v>0.53</v>
      </c>
      <c r="K636">
        <v>4.13</v>
      </c>
      <c r="L636">
        <v>1017</v>
      </c>
      <c r="M636">
        <v>132.81</v>
      </c>
      <c r="N636">
        <v>190.29</v>
      </c>
      <c r="O636">
        <v>2.44</v>
      </c>
      <c r="P636">
        <v>3.8</v>
      </c>
      <c r="Q636">
        <v>0.22</v>
      </c>
      <c r="R636">
        <v>0.43</v>
      </c>
      <c r="S636">
        <v>3000</v>
      </c>
      <c r="T636">
        <v>11000</v>
      </c>
      <c r="U636" t="s">
        <v>4268</v>
      </c>
      <c r="V636" t="s">
        <v>6049</v>
      </c>
    </row>
    <row r="637" spans="1:22" x14ac:dyDescent="0.25">
      <c r="A637" t="s">
        <v>22</v>
      </c>
      <c r="B637" t="s">
        <v>653</v>
      </c>
      <c r="C637" t="s">
        <v>2461</v>
      </c>
      <c r="D637">
        <v>0</v>
      </c>
      <c r="E637">
        <v>0</v>
      </c>
      <c r="F637">
        <v>1</v>
      </c>
      <c r="G637">
        <v>1.1299999999999999</v>
      </c>
      <c r="H637">
        <v>0.24</v>
      </c>
      <c r="I637">
        <v>186.78</v>
      </c>
      <c r="J637">
        <v>0.5</v>
      </c>
      <c r="K637">
        <v>3.97</v>
      </c>
      <c r="L637">
        <v>1018</v>
      </c>
      <c r="M637">
        <v>125.14</v>
      </c>
      <c r="N637">
        <v>179.31</v>
      </c>
      <c r="O637">
        <v>2.34</v>
      </c>
      <c r="P637">
        <v>3.65</v>
      </c>
      <c r="Q637">
        <v>0.21</v>
      </c>
      <c r="R637">
        <v>0.41</v>
      </c>
      <c r="S637">
        <v>3000</v>
      </c>
      <c r="T637">
        <v>11000</v>
      </c>
      <c r="U637" t="s">
        <v>4269</v>
      </c>
      <c r="V637" t="s">
        <v>6050</v>
      </c>
    </row>
    <row r="638" spans="1:22" x14ac:dyDescent="0.25">
      <c r="A638" t="s">
        <v>22</v>
      </c>
      <c r="B638" t="s">
        <v>654</v>
      </c>
      <c r="C638" t="s">
        <v>2462</v>
      </c>
      <c r="D638">
        <v>0</v>
      </c>
      <c r="E638">
        <v>0</v>
      </c>
      <c r="F638">
        <v>1</v>
      </c>
      <c r="G638">
        <v>1.06</v>
      </c>
      <c r="H638">
        <v>0.24</v>
      </c>
      <c r="I638">
        <v>126.45</v>
      </c>
      <c r="J638">
        <v>0.46</v>
      </c>
      <c r="K638">
        <v>3.47</v>
      </c>
      <c r="L638">
        <v>1019</v>
      </c>
      <c r="M638">
        <v>84.72</v>
      </c>
      <c r="N638">
        <v>121.39</v>
      </c>
      <c r="O638">
        <v>2.04</v>
      </c>
      <c r="P638">
        <v>3.19</v>
      </c>
      <c r="Q638">
        <v>0.19</v>
      </c>
      <c r="R638">
        <v>0.38</v>
      </c>
      <c r="S638">
        <v>3000</v>
      </c>
      <c r="T638">
        <v>11000</v>
      </c>
      <c r="U638" t="s">
        <v>4270</v>
      </c>
      <c r="V638" t="s">
        <v>6051</v>
      </c>
    </row>
    <row r="639" spans="1:22" x14ac:dyDescent="0.25">
      <c r="A639" t="s">
        <v>22</v>
      </c>
      <c r="B639" t="s">
        <v>655</v>
      </c>
      <c r="C639" t="s">
        <v>2463</v>
      </c>
      <c r="D639">
        <v>0</v>
      </c>
      <c r="E639">
        <v>0</v>
      </c>
      <c r="F639">
        <v>1</v>
      </c>
      <c r="G639">
        <v>1</v>
      </c>
      <c r="H639">
        <v>0.24</v>
      </c>
      <c r="I639">
        <v>215.38</v>
      </c>
      <c r="J639">
        <v>0.42</v>
      </c>
      <c r="K639">
        <v>3.16</v>
      </c>
      <c r="L639">
        <v>1020</v>
      </c>
      <c r="M639">
        <v>144.30000000000001</v>
      </c>
      <c r="N639">
        <v>206.77</v>
      </c>
      <c r="O639">
        <v>1.86</v>
      </c>
      <c r="P639">
        <v>2.9</v>
      </c>
      <c r="Q639">
        <v>0.17</v>
      </c>
      <c r="R639">
        <v>0.34</v>
      </c>
      <c r="S639">
        <v>3000</v>
      </c>
      <c r="T639">
        <v>11000</v>
      </c>
      <c r="U639" t="s">
        <v>4271</v>
      </c>
      <c r="V639" t="s">
        <v>6052</v>
      </c>
    </row>
    <row r="640" spans="1:22" x14ac:dyDescent="0.25">
      <c r="A640" t="s">
        <v>22</v>
      </c>
      <c r="B640" t="s">
        <v>656</v>
      </c>
      <c r="C640" t="s">
        <v>2464</v>
      </c>
      <c r="D640">
        <v>0</v>
      </c>
      <c r="E640">
        <v>0</v>
      </c>
      <c r="F640">
        <v>1</v>
      </c>
      <c r="G640">
        <v>1.08</v>
      </c>
      <c r="H640">
        <v>0.24</v>
      </c>
      <c r="I640">
        <v>155.91999999999999</v>
      </c>
      <c r="J640">
        <v>0.44</v>
      </c>
      <c r="K640">
        <v>3.33</v>
      </c>
      <c r="L640">
        <v>1022</v>
      </c>
      <c r="M640">
        <v>104.47</v>
      </c>
      <c r="N640">
        <v>149.68</v>
      </c>
      <c r="O640">
        <v>1.97</v>
      </c>
      <c r="P640">
        <v>3.07</v>
      </c>
      <c r="Q640">
        <v>0.18</v>
      </c>
      <c r="R640">
        <v>0.36</v>
      </c>
      <c r="S640">
        <v>3000</v>
      </c>
      <c r="T640">
        <v>11000</v>
      </c>
      <c r="U640" t="s">
        <v>4272</v>
      </c>
      <c r="V640" t="s">
        <v>6053</v>
      </c>
    </row>
    <row r="641" spans="1:22" x14ac:dyDescent="0.25">
      <c r="A641" t="s">
        <v>22</v>
      </c>
      <c r="B641" t="s">
        <v>657</v>
      </c>
      <c r="C641" t="s">
        <v>2465</v>
      </c>
      <c r="D641">
        <v>0</v>
      </c>
      <c r="E641">
        <v>0</v>
      </c>
      <c r="F641">
        <v>1</v>
      </c>
      <c r="G641">
        <v>1.04</v>
      </c>
      <c r="H641">
        <v>0.24</v>
      </c>
      <c r="I641">
        <v>214.14</v>
      </c>
      <c r="J641">
        <v>0.42</v>
      </c>
      <c r="K641">
        <v>3.2</v>
      </c>
      <c r="L641">
        <v>1023</v>
      </c>
      <c r="M641">
        <v>143.47999999999999</v>
      </c>
      <c r="N641">
        <v>205.58</v>
      </c>
      <c r="O641">
        <v>1.89</v>
      </c>
      <c r="P641">
        <v>2.95</v>
      </c>
      <c r="Q641">
        <v>0.17</v>
      </c>
      <c r="R641">
        <v>0.34</v>
      </c>
      <c r="S641">
        <v>3000</v>
      </c>
      <c r="T641">
        <v>11000</v>
      </c>
      <c r="U641" t="s">
        <v>4273</v>
      </c>
      <c r="V641" t="s">
        <v>6054</v>
      </c>
    </row>
    <row r="642" spans="1:22" x14ac:dyDescent="0.25">
      <c r="A642" t="s">
        <v>22</v>
      </c>
      <c r="B642" t="s">
        <v>658</v>
      </c>
      <c r="C642" t="s">
        <v>2466</v>
      </c>
      <c r="D642">
        <v>0</v>
      </c>
      <c r="E642">
        <v>0</v>
      </c>
      <c r="F642">
        <v>1</v>
      </c>
      <c r="G642">
        <v>1.1200000000000001</v>
      </c>
      <c r="H642">
        <v>0.24</v>
      </c>
      <c r="I642">
        <v>252.64</v>
      </c>
      <c r="J642">
        <v>0.57999999999999996</v>
      </c>
      <c r="K642">
        <v>4.76</v>
      </c>
      <c r="L642">
        <v>1024</v>
      </c>
      <c r="M642">
        <v>169.27</v>
      </c>
      <c r="N642">
        <v>242.54</v>
      </c>
      <c r="O642">
        <v>2.81</v>
      </c>
      <c r="P642">
        <v>4.38</v>
      </c>
      <c r="Q642">
        <v>0.24</v>
      </c>
      <c r="R642">
        <v>0.47</v>
      </c>
      <c r="S642">
        <v>3000</v>
      </c>
      <c r="T642">
        <v>11000</v>
      </c>
      <c r="U642" t="s">
        <v>4274</v>
      </c>
      <c r="V642" t="s">
        <v>6055</v>
      </c>
    </row>
    <row r="643" spans="1:22" x14ac:dyDescent="0.25">
      <c r="A643" t="s">
        <v>22</v>
      </c>
      <c r="B643" t="s">
        <v>659</v>
      </c>
      <c r="C643" t="s">
        <v>2467</v>
      </c>
      <c r="D643">
        <v>0</v>
      </c>
      <c r="E643">
        <v>0</v>
      </c>
      <c r="F643">
        <v>1</v>
      </c>
      <c r="G643">
        <v>1.1499999999999999</v>
      </c>
      <c r="H643">
        <v>0.24</v>
      </c>
      <c r="I643">
        <v>189.74</v>
      </c>
      <c r="J643">
        <v>0.39</v>
      </c>
      <c r="K643">
        <v>2.98</v>
      </c>
      <c r="L643">
        <v>1025</v>
      </c>
      <c r="M643">
        <v>127.13</v>
      </c>
      <c r="N643">
        <v>182.15</v>
      </c>
      <c r="O643">
        <v>1.76</v>
      </c>
      <c r="P643">
        <v>2.74</v>
      </c>
      <c r="Q643">
        <v>0.16</v>
      </c>
      <c r="R643">
        <v>0.32</v>
      </c>
      <c r="S643">
        <v>3000</v>
      </c>
      <c r="T643">
        <v>11000</v>
      </c>
      <c r="U643" t="s">
        <v>4275</v>
      </c>
      <c r="V643" t="s">
        <v>6056</v>
      </c>
    </row>
    <row r="644" spans="1:22" x14ac:dyDescent="0.25">
      <c r="A644" t="s">
        <v>22</v>
      </c>
      <c r="B644" t="s">
        <v>660</v>
      </c>
      <c r="C644" t="s">
        <v>2468</v>
      </c>
      <c r="D644">
        <v>0</v>
      </c>
      <c r="E644">
        <v>0</v>
      </c>
      <c r="F644">
        <v>1</v>
      </c>
      <c r="G644">
        <v>0.91</v>
      </c>
      <c r="H644">
        <v>0.24</v>
      </c>
      <c r="I644">
        <v>196.55</v>
      </c>
      <c r="J644">
        <v>0.42</v>
      </c>
      <c r="K644">
        <v>3.19</v>
      </c>
      <c r="L644">
        <v>1027</v>
      </c>
      <c r="M644">
        <v>131.69</v>
      </c>
      <c r="N644">
        <v>188.69</v>
      </c>
      <c r="O644">
        <v>1.88</v>
      </c>
      <c r="P644">
        <v>2.93</v>
      </c>
      <c r="Q644">
        <v>0.17</v>
      </c>
      <c r="R644">
        <v>0.34</v>
      </c>
      <c r="S644">
        <v>3000</v>
      </c>
      <c r="T644">
        <v>11000</v>
      </c>
      <c r="U644" t="s">
        <v>4276</v>
      </c>
      <c r="V644" t="s">
        <v>6057</v>
      </c>
    </row>
    <row r="645" spans="1:22" x14ac:dyDescent="0.25">
      <c r="A645" t="s">
        <v>22</v>
      </c>
      <c r="B645" t="s">
        <v>661</v>
      </c>
      <c r="C645" t="s">
        <v>2469</v>
      </c>
      <c r="D645">
        <v>0</v>
      </c>
      <c r="E645">
        <v>0</v>
      </c>
      <c r="F645">
        <v>1</v>
      </c>
      <c r="G645">
        <v>1.02</v>
      </c>
      <c r="H645">
        <v>0.24</v>
      </c>
      <c r="I645">
        <v>204.94</v>
      </c>
      <c r="J645">
        <v>0.43</v>
      </c>
      <c r="K645">
        <v>3.25</v>
      </c>
      <c r="L645">
        <v>1028</v>
      </c>
      <c r="M645">
        <v>137.31</v>
      </c>
      <c r="N645">
        <v>196.75</v>
      </c>
      <c r="O645">
        <v>1.92</v>
      </c>
      <c r="P645">
        <v>2.99</v>
      </c>
      <c r="Q645">
        <v>0.18</v>
      </c>
      <c r="R645">
        <v>0.35</v>
      </c>
      <c r="S645">
        <v>3000</v>
      </c>
      <c r="T645">
        <v>11000</v>
      </c>
      <c r="U645" t="s">
        <v>4277</v>
      </c>
      <c r="V645" t="s">
        <v>6058</v>
      </c>
    </row>
    <row r="646" spans="1:22" x14ac:dyDescent="0.25">
      <c r="A646" t="s">
        <v>22</v>
      </c>
      <c r="B646" t="s">
        <v>662</v>
      </c>
      <c r="C646" t="s">
        <v>2470</v>
      </c>
      <c r="D646">
        <v>0</v>
      </c>
      <c r="E646">
        <v>0</v>
      </c>
      <c r="F646">
        <v>1</v>
      </c>
      <c r="G646">
        <v>0.98</v>
      </c>
      <c r="H646">
        <v>0.24</v>
      </c>
      <c r="I646">
        <v>156.15</v>
      </c>
      <c r="J646">
        <v>0.45</v>
      </c>
      <c r="K646">
        <v>3.37</v>
      </c>
      <c r="L646">
        <v>1029</v>
      </c>
      <c r="M646">
        <v>104.62</v>
      </c>
      <c r="N646">
        <v>149.9</v>
      </c>
      <c r="O646">
        <v>1.99</v>
      </c>
      <c r="P646">
        <v>3.1</v>
      </c>
      <c r="Q646">
        <v>0.18</v>
      </c>
      <c r="R646">
        <v>0.37</v>
      </c>
      <c r="S646">
        <v>3000</v>
      </c>
      <c r="T646">
        <v>11000</v>
      </c>
      <c r="U646" t="s">
        <v>4278</v>
      </c>
      <c r="V646" t="s">
        <v>6059</v>
      </c>
    </row>
    <row r="647" spans="1:22" x14ac:dyDescent="0.25">
      <c r="A647" t="s">
        <v>22</v>
      </c>
      <c r="B647" t="s">
        <v>663</v>
      </c>
      <c r="C647" t="s">
        <v>2471</v>
      </c>
      <c r="D647">
        <v>0</v>
      </c>
      <c r="E647">
        <v>0</v>
      </c>
      <c r="F647">
        <v>1</v>
      </c>
      <c r="G647">
        <v>1</v>
      </c>
      <c r="H647">
        <v>0.24</v>
      </c>
      <c r="I647">
        <v>181.16</v>
      </c>
      <c r="J647">
        <v>0.44</v>
      </c>
      <c r="K647">
        <v>3.3</v>
      </c>
      <c r="L647">
        <v>1030</v>
      </c>
      <c r="M647">
        <v>121.38</v>
      </c>
      <c r="N647">
        <v>173.92</v>
      </c>
      <c r="O647">
        <v>1.94</v>
      </c>
      <c r="P647">
        <v>3.03</v>
      </c>
      <c r="Q647">
        <v>0.18</v>
      </c>
      <c r="R647">
        <v>0.36</v>
      </c>
      <c r="S647">
        <v>3000</v>
      </c>
      <c r="T647">
        <v>11000</v>
      </c>
      <c r="U647" t="s">
        <v>4279</v>
      </c>
      <c r="V647" t="s">
        <v>6060</v>
      </c>
    </row>
    <row r="648" spans="1:22" x14ac:dyDescent="0.25">
      <c r="A648" t="s">
        <v>22</v>
      </c>
      <c r="B648" t="s">
        <v>664</v>
      </c>
      <c r="C648" t="s">
        <v>2472</v>
      </c>
      <c r="D648">
        <v>0</v>
      </c>
      <c r="E648">
        <v>0</v>
      </c>
      <c r="F648">
        <v>1</v>
      </c>
      <c r="G648">
        <v>1.65</v>
      </c>
      <c r="H648">
        <v>0.24</v>
      </c>
      <c r="I648">
        <v>215.95</v>
      </c>
      <c r="J648">
        <v>0.38</v>
      </c>
      <c r="K648">
        <v>2.88</v>
      </c>
      <c r="L648">
        <v>1031</v>
      </c>
      <c r="M648">
        <v>144.69</v>
      </c>
      <c r="N648">
        <v>207.31</v>
      </c>
      <c r="O648">
        <v>1.7</v>
      </c>
      <c r="P648">
        <v>2.65</v>
      </c>
      <c r="Q648">
        <v>0.16</v>
      </c>
      <c r="R648">
        <v>0.31</v>
      </c>
      <c r="S648">
        <v>3000</v>
      </c>
      <c r="T648">
        <v>11000</v>
      </c>
      <c r="U648" t="s">
        <v>4280</v>
      </c>
      <c r="V648" t="s">
        <v>6061</v>
      </c>
    </row>
    <row r="649" spans="1:22" x14ac:dyDescent="0.25">
      <c r="A649" t="s">
        <v>22</v>
      </c>
      <c r="B649" t="s">
        <v>665</v>
      </c>
      <c r="C649" t="s">
        <v>2473</v>
      </c>
      <c r="D649">
        <v>0</v>
      </c>
      <c r="E649">
        <v>0</v>
      </c>
      <c r="F649">
        <v>1</v>
      </c>
      <c r="G649">
        <v>0.99</v>
      </c>
      <c r="H649">
        <v>0.24</v>
      </c>
      <c r="I649">
        <v>199.44</v>
      </c>
      <c r="J649">
        <v>0.56000000000000005</v>
      </c>
      <c r="K649">
        <v>4.54</v>
      </c>
      <c r="L649">
        <v>1032</v>
      </c>
      <c r="M649">
        <v>133.62</v>
      </c>
      <c r="N649">
        <v>191.46</v>
      </c>
      <c r="O649">
        <v>2.68</v>
      </c>
      <c r="P649">
        <v>4.18</v>
      </c>
      <c r="Q649">
        <v>0.23</v>
      </c>
      <c r="R649">
        <v>0.46</v>
      </c>
      <c r="S649">
        <v>3000</v>
      </c>
      <c r="T649">
        <v>11000</v>
      </c>
      <c r="U649" t="s">
        <v>4281</v>
      </c>
      <c r="V649" t="s">
        <v>6062</v>
      </c>
    </row>
    <row r="650" spans="1:22" x14ac:dyDescent="0.25">
      <c r="A650" t="s">
        <v>22</v>
      </c>
      <c r="B650" t="s">
        <v>666</v>
      </c>
      <c r="C650" t="s">
        <v>2474</v>
      </c>
      <c r="D650">
        <v>0</v>
      </c>
      <c r="E650">
        <v>0</v>
      </c>
      <c r="F650">
        <v>1</v>
      </c>
      <c r="G650">
        <v>1.03</v>
      </c>
      <c r="H650">
        <v>0.24</v>
      </c>
      <c r="I650">
        <v>182.42</v>
      </c>
      <c r="J650">
        <v>0.42</v>
      </c>
      <c r="K650">
        <v>3.18</v>
      </c>
      <c r="L650">
        <v>1033</v>
      </c>
      <c r="M650">
        <v>122.22</v>
      </c>
      <c r="N650">
        <v>175.13</v>
      </c>
      <c r="O650">
        <v>1.87</v>
      </c>
      <c r="P650">
        <v>2.92</v>
      </c>
      <c r="Q650">
        <v>0.17</v>
      </c>
      <c r="R650">
        <v>0.34</v>
      </c>
      <c r="S650">
        <v>3000</v>
      </c>
      <c r="T650">
        <v>11000</v>
      </c>
      <c r="U650" t="s">
        <v>4282</v>
      </c>
      <c r="V650" t="s">
        <v>6063</v>
      </c>
    </row>
    <row r="651" spans="1:22" x14ac:dyDescent="0.25">
      <c r="A651" t="s">
        <v>22</v>
      </c>
      <c r="B651" t="s">
        <v>667</v>
      </c>
      <c r="C651" t="s">
        <v>2475</v>
      </c>
      <c r="D651">
        <v>0</v>
      </c>
      <c r="E651">
        <v>0</v>
      </c>
      <c r="F651">
        <v>1</v>
      </c>
      <c r="G651">
        <v>1.65</v>
      </c>
      <c r="H651">
        <v>0.24</v>
      </c>
      <c r="I651">
        <v>181.31</v>
      </c>
      <c r="J651">
        <v>0.4</v>
      </c>
      <c r="K651">
        <v>3.08</v>
      </c>
      <c r="L651">
        <v>1034</v>
      </c>
      <c r="M651">
        <v>121.48</v>
      </c>
      <c r="N651">
        <v>174.06</v>
      </c>
      <c r="O651">
        <v>1.82</v>
      </c>
      <c r="P651">
        <v>2.83</v>
      </c>
      <c r="Q651">
        <v>0.16</v>
      </c>
      <c r="R651">
        <v>0.32</v>
      </c>
      <c r="S651">
        <v>3000</v>
      </c>
      <c r="T651">
        <v>11000</v>
      </c>
      <c r="U651" t="s">
        <v>4283</v>
      </c>
      <c r="V651" t="s">
        <v>6064</v>
      </c>
    </row>
    <row r="652" spans="1:22" x14ac:dyDescent="0.25">
      <c r="A652" t="s">
        <v>22</v>
      </c>
      <c r="B652" t="s">
        <v>668</v>
      </c>
      <c r="C652" t="s">
        <v>2476</v>
      </c>
      <c r="D652">
        <v>0</v>
      </c>
      <c r="E652">
        <v>0</v>
      </c>
      <c r="F652">
        <v>1</v>
      </c>
      <c r="G652">
        <v>1.21</v>
      </c>
      <c r="H652">
        <v>0.24</v>
      </c>
      <c r="I652">
        <v>227.83</v>
      </c>
      <c r="J652">
        <v>0.42</v>
      </c>
      <c r="K652">
        <v>3.18</v>
      </c>
      <c r="L652">
        <v>1035</v>
      </c>
      <c r="M652">
        <v>152.63999999999999</v>
      </c>
      <c r="N652">
        <v>218.71</v>
      </c>
      <c r="O652">
        <v>1.88</v>
      </c>
      <c r="P652">
        <v>2.93</v>
      </c>
      <c r="Q652">
        <v>0.17</v>
      </c>
      <c r="R652">
        <v>0.34</v>
      </c>
      <c r="S652">
        <v>3000</v>
      </c>
      <c r="T652">
        <v>11000</v>
      </c>
      <c r="U652" t="s">
        <v>4284</v>
      </c>
      <c r="V652" t="s">
        <v>6065</v>
      </c>
    </row>
    <row r="653" spans="1:22" x14ac:dyDescent="0.25">
      <c r="A653" t="s">
        <v>22</v>
      </c>
      <c r="B653" t="s">
        <v>669</v>
      </c>
      <c r="C653" t="s">
        <v>2477</v>
      </c>
      <c r="D653">
        <v>0</v>
      </c>
      <c r="E653">
        <v>0</v>
      </c>
      <c r="F653">
        <v>1</v>
      </c>
      <c r="G653">
        <v>1.04</v>
      </c>
      <c r="H653">
        <v>0.24</v>
      </c>
      <c r="I653">
        <v>156.38</v>
      </c>
      <c r="J653">
        <v>0.45</v>
      </c>
      <c r="K653">
        <v>3.39</v>
      </c>
      <c r="L653">
        <v>1038</v>
      </c>
      <c r="M653">
        <v>104.77</v>
      </c>
      <c r="N653">
        <v>150.12</v>
      </c>
      <c r="O653">
        <v>2</v>
      </c>
      <c r="P653">
        <v>3.12</v>
      </c>
      <c r="Q653">
        <v>0.19</v>
      </c>
      <c r="R653">
        <v>0.37</v>
      </c>
      <c r="S653">
        <v>3000</v>
      </c>
      <c r="T653">
        <v>11000</v>
      </c>
      <c r="U653" t="s">
        <v>4285</v>
      </c>
      <c r="V653" t="s">
        <v>6066</v>
      </c>
    </row>
    <row r="654" spans="1:22" x14ac:dyDescent="0.25">
      <c r="A654" t="s">
        <v>22</v>
      </c>
      <c r="B654" t="s">
        <v>670</v>
      </c>
      <c r="C654" t="s">
        <v>2478</v>
      </c>
      <c r="D654">
        <v>0</v>
      </c>
      <c r="E654">
        <v>0</v>
      </c>
      <c r="F654">
        <v>1</v>
      </c>
      <c r="G654">
        <v>1.06</v>
      </c>
      <c r="H654">
        <v>0.24</v>
      </c>
      <c r="I654">
        <v>135.99</v>
      </c>
      <c r="J654">
        <v>0.46</v>
      </c>
      <c r="K654">
        <v>3.43</v>
      </c>
      <c r="L654">
        <v>1042</v>
      </c>
      <c r="M654">
        <v>91.11</v>
      </c>
      <c r="N654">
        <v>130.55000000000001</v>
      </c>
      <c r="O654">
        <v>2.0299999999999998</v>
      </c>
      <c r="P654">
        <v>3.16</v>
      </c>
      <c r="Q654">
        <v>0.19</v>
      </c>
      <c r="R654">
        <v>0.37</v>
      </c>
      <c r="S654">
        <v>3000</v>
      </c>
      <c r="T654">
        <v>11000</v>
      </c>
      <c r="U654" t="s">
        <v>4286</v>
      </c>
      <c r="V654" t="s">
        <v>6067</v>
      </c>
    </row>
    <row r="655" spans="1:22" x14ac:dyDescent="0.25">
      <c r="A655" t="s">
        <v>22</v>
      </c>
      <c r="B655" t="s">
        <v>671</v>
      </c>
      <c r="C655" t="s">
        <v>2479</v>
      </c>
      <c r="D655">
        <v>0</v>
      </c>
      <c r="E655">
        <v>0</v>
      </c>
      <c r="F655">
        <v>1</v>
      </c>
      <c r="G655">
        <v>1.05</v>
      </c>
      <c r="H655">
        <v>0.24</v>
      </c>
      <c r="I655">
        <v>211.11</v>
      </c>
      <c r="J655">
        <v>0.4</v>
      </c>
      <c r="K655">
        <v>3.05</v>
      </c>
      <c r="L655">
        <v>1046</v>
      </c>
      <c r="M655">
        <v>141.44999999999999</v>
      </c>
      <c r="N655">
        <v>202.67</v>
      </c>
      <c r="O655">
        <v>1.8</v>
      </c>
      <c r="P655">
        <v>2.8</v>
      </c>
      <c r="Q655">
        <v>0.16</v>
      </c>
      <c r="R655">
        <v>0.33</v>
      </c>
      <c r="S655">
        <v>3000</v>
      </c>
      <c r="T655">
        <v>11000</v>
      </c>
      <c r="U655" t="s">
        <v>4287</v>
      </c>
      <c r="V655" t="s">
        <v>6068</v>
      </c>
    </row>
    <row r="656" spans="1:22" x14ac:dyDescent="0.25">
      <c r="A656" t="s">
        <v>22</v>
      </c>
      <c r="B656" t="s">
        <v>672</v>
      </c>
      <c r="C656" t="s">
        <v>2480</v>
      </c>
      <c r="D656">
        <v>0</v>
      </c>
      <c r="E656">
        <v>0</v>
      </c>
      <c r="F656">
        <v>1</v>
      </c>
      <c r="G656">
        <v>2.88</v>
      </c>
      <c r="H656">
        <v>0.23</v>
      </c>
      <c r="I656">
        <v>386.86</v>
      </c>
      <c r="J656">
        <v>1.03</v>
      </c>
      <c r="K656">
        <v>9.3000000000000007</v>
      </c>
      <c r="L656">
        <v>1047</v>
      </c>
      <c r="M656">
        <v>259.2</v>
      </c>
      <c r="N656">
        <v>371.39</v>
      </c>
      <c r="O656">
        <v>5.49</v>
      </c>
      <c r="P656">
        <v>8.5500000000000007</v>
      </c>
      <c r="Q656">
        <v>0.42</v>
      </c>
      <c r="R656">
        <v>0.84</v>
      </c>
      <c r="S656">
        <v>3000</v>
      </c>
      <c r="T656">
        <v>11000</v>
      </c>
      <c r="U656" t="s">
        <v>4288</v>
      </c>
      <c r="V656" t="s">
        <v>6069</v>
      </c>
    </row>
    <row r="657" spans="1:22" x14ac:dyDescent="0.25">
      <c r="A657" t="s">
        <v>22</v>
      </c>
      <c r="B657" t="s">
        <v>673</v>
      </c>
      <c r="C657" t="s">
        <v>2481</v>
      </c>
      <c r="D657">
        <v>0</v>
      </c>
      <c r="E657">
        <v>0</v>
      </c>
      <c r="F657">
        <v>1</v>
      </c>
      <c r="G657">
        <v>2.33</v>
      </c>
      <c r="H657">
        <v>0.23</v>
      </c>
      <c r="I657">
        <v>345.59</v>
      </c>
      <c r="J657">
        <v>0.62</v>
      </c>
      <c r="K657">
        <v>5.47</v>
      </c>
      <c r="L657">
        <v>1048</v>
      </c>
      <c r="M657">
        <v>231.54</v>
      </c>
      <c r="N657">
        <v>331.77</v>
      </c>
      <c r="O657">
        <v>3.23</v>
      </c>
      <c r="P657">
        <v>5.03</v>
      </c>
      <c r="Q657">
        <v>0.25</v>
      </c>
      <c r="R657">
        <v>0.5</v>
      </c>
      <c r="S657">
        <v>3000</v>
      </c>
      <c r="T657">
        <v>11000</v>
      </c>
      <c r="U657" t="s">
        <v>4289</v>
      </c>
      <c r="V657" t="s">
        <v>6070</v>
      </c>
    </row>
    <row r="658" spans="1:22" x14ac:dyDescent="0.25">
      <c r="A658" t="s">
        <v>22</v>
      </c>
      <c r="B658" t="s">
        <v>674</v>
      </c>
      <c r="C658" t="s">
        <v>2482</v>
      </c>
      <c r="D658">
        <v>0</v>
      </c>
      <c r="E658">
        <v>0</v>
      </c>
      <c r="F658">
        <v>1</v>
      </c>
      <c r="G658">
        <v>1.07</v>
      </c>
      <c r="H658">
        <v>0.23</v>
      </c>
      <c r="I658">
        <v>131.18</v>
      </c>
      <c r="J658">
        <v>0.44</v>
      </c>
      <c r="K658">
        <v>3.29</v>
      </c>
      <c r="L658">
        <v>1049</v>
      </c>
      <c r="M658">
        <v>87.89</v>
      </c>
      <c r="N658">
        <v>125.93</v>
      </c>
      <c r="O658">
        <v>1.94</v>
      </c>
      <c r="P658">
        <v>3.02</v>
      </c>
      <c r="Q658">
        <v>0.18</v>
      </c>
      <c r="R658">
        <v>0.35</v>
      </c>
      <c r="S658">
        <v>3000</v>
      </c>
      <c r="T658">
        <v>11000</v>
      </c>
      <c r="U658" t="s">
        <v>4290</v>
      </c>
      <c r="V658" t="s">
        <v>6071</v>
      </c>
    </row>
    <row r="659" spans="1:22" x14ac:dyDescent="0.25">
      <c r="A659" t="s">
        <v>22</v>
      </c>
      <c r="B659" t="s">
        <v>675</v>
      </c>
      <c r="C659" t="s">
        <v>2483</v>
      </c>
      <c r="D659">
        <v>0</v>
      </c>
      <c r="E659">
        <v>0</v>
      </c>
      <c r="F659">
        <v>1</v>
      </c>
      <c r="G659">
        <v>1.01</v>
      </c>
      <c r="H659">
        <v>0.23</v>
      </c>
      <c r="I659">
        <v>155.36000000000001</v>
      </c>
      <c r="J659">
        <v>0.43</v>
      </c>
      <c r="K659">
        <v>3.2</v>
      </c>
      <c r="L659">
        <v>1050</v>
      </c>
      <c r="M659">
        <v>104.09</v>
      </c>
      <c r="N659">
        <v>149.13999999999999</v>
      </c>
      <c r="O659">
        <v>1.89</v>
      </c>
      <c r="P659">
        <v>2.95</v>
      </c>
      <c r="Q659">
        <v>0.17</v>
      </c>
      <c r="R659">
        <v>0.35</v>
      </c>
      <c r="S659">
        <v>3000</v>
      </c>
      <c r="T659">
        <v>11000</v>
      </c>
      <c r="U659" t="s">
        <v>4291</v>
      </c>
      <c r="V659" t="s">
        <v>6072</v>
      </c>
    </row>
    <row r="660" spans="1:22" x14ac:dyDescent="0.25">
      <c r="A660" t="s">
        <v>22</v>
      </c>
      <c r="B660" t="s">
        <v>676</v>
      </c>
      <c r="C660" t="s">
        <v>2484</v>
      </c>
      <c r="D660">
        <v>0</v>
      </c>
      <c r="E660">
        <v>0</v>
      </c>
      <c r="F660">
        <v>1</v>
      </c>
      <c r="G660">
        <v>1.04</v>
      </c>
      <c r="H660">
        <v>0.23</v>
      </c>
      <c r="I660">
        <v>240.03</v>
      </c>
      <c r="J660">
        <v>0.4</v>
      </c>
      <c r="K660">
        <v>3.06</v>
      </c>
      <c r="L660">
        <v>1052</v>
      </c>
      <c r="M660">
        <v>160.82</v>
      </c>
      <c r="N660">
        <v>230.42</v>
      </c>
      <c r="O660">
        <v>1.8</v>
      </c>
      <c r="P660">
        <v>2.81</v>
      </c>
      <c r="Q660">
        <v>0.17</v>
      </c>
      <c r="R660">
        <v>0.33</v>
      </c>
      <c r="S660">
        <v>3000</v>
      </c>
      <c r="T660">
        <v>11000</v>
      </c>
      <c r="U660" t="s">
        <v>4292</v>
      </c>
      <c r="V660" t="s">
        <v>6073</v>
      </c>
    </row>
    <row r="661" spans="1:22" x14ac:dyDescent="0.25">
      <c r="A661" t="s">
        <v>22</v>
      </c>
      <c r="B661" t="s">
        <v>677</v>
      </c>
      <c r="C661" t="s">
        <v>2485</v>
      </c>
      <c r="D661">
        <v>0</v>
      </c>
      <c r="E661">
        <v>0</v>
      </c>
      <c r="F661">
        <v>1</v>
      </c>
      <c r="G661">
        <v>1.34</v>
      </c>
      <c r="H661">
        <v>0.23</v>
      </c>
      <c r="I661">
        <v>249.43</v>
      </c>
      <c r="J661">
        <v>0.38</v>
      </c>
      <c r="K661">
        <v>2.96</v>
      </c>
      <c r="L661">
        <v>1053</v>
      </c>
      <c r="M661">
        <v>167.12</v>
      </c>
      <c r="N661">
        <v>239.45</v>
      </c>
      <c r="O661">
        <v>1.74</v>
      </c>
      <c r="P661">
        <v>2.72</v>
      </c>
      <c r="Q661">
        <v>0.16</v>
      </c>
      <c r="R661">
        <v>0.31</v>
      </c>
      <c r="S661">
        <v>3000</v>
      </c>
      <c r="T661">
        <v>11000</v>
      </c>
      <c r="U661" t="s">
        <v>4293</v>
      </c>
      <c r="V661" t="s">
        <v>6074</v>
      </c>
    </row>
    <row r="662" spans="1:22" x14ac:dyDescent="0.25">
      <c r="A662" t="s">
        <v>22</v>
      </c>
      <c r="B662" t="s">
        <v>678</v>
      </c>
      <c r="C662" t="s">
        <v>2486</v>
      </c>
      <c r="D662">
        <v>0</v>
      </c>
      <c r="E662">
        <v>0</v>
      </c>
      <c r="F662">
        <v>1</v>
      </c>
      <c r="G662">
        <v>1.02</v>
      </c>
      <c r="H662">
        <v>0.23</v>
      </c>
      <c r="I662">
        <v>161.38999999999999</v>
      </c>
      <c r="J662">
        <v>0.43</v>
      </c>
      <c r="K662">
        <v>3.24</v>
      </c>
      <c r="L662">
        <v>1056</v>
      </c>
      <c r="M662">
        <v>108.13</v>
      </c>
      <c r="N662">
        <v>154.94</v>
      </c>
      <c r="O662">
        <v>1.91</v>
      </c>
      <c r="P662">
        <v>2.98</v>
      </c>
      <c r="Q662">
        <v>0.18</v>
      </c>
      <c r="R662">
        <v>0.35</v>
      </c>
      <c r="S662">
        <v>3000</v>
      </c>
      <c r="T662">
        <v>11000</v>
      </c>
      <c r="U662" t="s">
        <v>4294</v>
      </c>
      <c r="V662" t="s">
        <v>6075</v>
      </c>
    </row>
    <row r="663" spans="1:22" x14ac:dyDescent="0.25">
      <c r="A663" t="s">
        <v>22</v>
      </c>
      <c r="B663" t="s">
        <v>679</v>
      </c>
      <c r="C663" t="s">
        <v>2487</v>
      </c>
      <c r="D663">
        <v>0</v>
      </c>
      <c r="E663">
        <v>0</v>
      </c>
      <c r="F663">
        <v>1</v>
      </c>
      <c r="G663">
        <v>1.06</v>
      </c>
      <c r="H663">
        <v>0.23</v>
      </c>
      <c r="I663">
        <v>226.65</v>
      </c>
      <c r="J663">
        <v>0.38</v>
      </c>
      <c r="K663">
        <v>2.89</v>
      </c>
      <c r="L663">
        <v>1058</v>
      </c>
      <c r="M663">
        <v>151.86000000000001</v>
      </c>
      <c r="N663">
        <v>217.59</v>
      </c>
      <c r="O663">
        <v>1.7</v>
      </c>
      <c r="P663">
        <v>2.66</v>
      </c>
      <c r="Q663">
        <v>0.15</v>
      </c>
      <c r="R663">
        <v>0.31</v>
      </c>
      <c r="S663">
        <v>3000</v>
      </c>
      <c r="T663">
        <v>11000</v>
      </c>
      <c r="U663" t="s">
        <v>4295</v>
      </c>
      <c r="V663" t="s">
        <v>6076</v>
      </c>
    </row>
    <row r="664" spans="1:22" x14ac:dyDescent="0.25">
      <c r="A664" t="s">
        <v>22</v>
      </c>
      <c r="B664" t="s">
        <v>680</v>
      </c>
      <c r="C664" t="s">
        <v>2488</v>
      </c>
      <c r="D664">
        <v>0</v>
      </c>
      <c r="E664">
        <v>0</v>
      </c>
      <c r="F664">
        <v>1</v>
      </c>
      <c r="G664">
        <v>1.1200000000000001</v>
      </c>
      <c r="H664">
        <v>0.23</v>
      </c>
      <c r="I664">
        <v>223.99</v>
      </c>
      <c r="J664">
        <v>0.37</v>
      </c>
      <c r="K664">
        <v>2.81</v>
      </c>
      <c r="L664">
        <v>1061</v>
      </c>
      <c r="M664">
        <v>150.08000000000001</v>
      </c>
      <c r="N664">
        <v>215.03</v>
      </c>
      <c r="O664">
        <v>1.66</v>
      </c>
      <c r="P664">
        <v>2.59</v>
      </c>
      <c r="Q664">
        <v>0.15</v>
      </c>
      <c r="R664">
        <v>0.3</v>
      </c>
      <c r="S664">
        <v>3000</v>
      </c>
      <c r="T664">
        <v>11000</v>
      </c>
      <c r="U664" t="s">
        <v>4296</v>
      </c>
      <c r="V664" t="s">
        <v>6077</v>
      </c>
    </row>
    <row r="665" spans="1:22" x14ac:dyDescent="0.25">
      <c r="A665" t="s">
        <v>22</v>
      </c>
      <c r="B665" t="s">
        <v>681</v>
      </c>
      <c r="C665" t="s">
        <v>2489</v>
      </c>
      <c r="D665">
        <v>0</v>
      </c>
      <c r="E665">
        <v>0</v>
      </c>
      <c r="F665">
        <v>1</v>
      </c>
      <c r="G665">
        <v>1.01</v>
      </c>
      <c r="H665">
        <v>0.23</v>
      </c>
      <c r="I665">
        <v>140.97</v>
      </c>
      <c r="J665">
        <v>0.52</v>
      </c>
      <c r="K665">
        <v>4.07</v>
      </c>
      <c r="L665">
        <v>1062</v>
      </c>
      <c r="M665">
        <v>94.45</v>
      </c>
      <c r="N665">
        <v>135.33000000000001</v>
      </c>
      <c r="O665">
        <v>2.4</v>
      </c>
      <c r="P665">
        <v>3.74</v>
      </c>
      <c r="Q665">
        <v>0.21</v>
      </c>
      <c r="R665">
        <v>0.42</v>
      </c>
      <c r="S665">
        <v>3000</v>
      </c>
      <c r="T665">
        <v>11000</v>
      </c>
      <c r="U665" t="s">
        <v>4297</v>
      </c>
      <c r="V665" t="s">
        <v>6078</v>
      </c>
    </row>
    <row r="666" spans="1:22" x14ac:dyDescent="0.25">
      <c r="A666" t="s">
        <v>22</v>
      </c>
      <c r="B666" t="s">
        <v>682</v>
      </c>
      <c r="C666" t="s">
        <v>2490</v>
      </c>
      <c r="D666">
        <v>0</v>
      </c>
      <c r="E666">
        <v>0</v>
      </c>
      <c r="F666">
        <v>1</v>
      </c>
      <c r="G666">
        <v>1.1499999999999999</v>
      </c>
      <c r="H666">
        <v>0.23</v>
      </c>
      <c r="I666">
        <v>212.32</v>
      </c>
      <c r="J666">
        <v>0.42</v>
      </c>
      <c r="K666">
        <v>3.16</v>
      </c>
      <c r="L666">
        <v>1063</v>
      </c>
      <c r="M666">
        <v>142.25</v>
      </c>
      <c r="N666">
        <v>203.82</v>
      </c>
      <c r="O666">
        <v>1.87</v>
      </c>
      <c r="P666">
        <v>2.91</v>
      </c>
      <c r="Q666">
        <v>0.17</v>
      </c>
      <c r="R666">
        <v>0.34</v>
      </c>
      <c r="S666">
        <v>3000</v>
      </c>
      <c r="T666">
        <v>11000</v>
      </c>
      <c r="U666" t="s">
        <v>4298</v>
      </c>
      <c r="V666" t="s">
        <v>6079</v>
      </c>
    </row>
    <row r="667" spans="1:22" x14ac:dyDescent="0.25">
      <c r="A667" t="s">
        <v>22</v>
      </c>
      <c r="B667" t="s">
        <v>683</v>
      </c>
      <c r="C667" t="s">
        <v>2491</v>
      </c>
      <c r="D667">
        <v>0</v>
      </c>
      <c r="E667">
        <v>0</v>
      </c>
      <c r="F667">
        <v>1</v>
      </c>
      <c r="G667">
        <v>1.05</v>
      </c>
      <c r="H667">
        <v>0.23</v>
      </c>
      <c r="I667">
        <v>247.6</v>
      </c>
      <c r="J667">
        <v>0.4</v>
      </c>
      <c r="K667">
        <v>3.01</v>
      </c>
      <c r="L667">
        <v>1064</v>
      </c>
      <c r="M667">
        <v>165.89</v>
      </c>
      <c r="N667">
        <v>237.7</v>
      </c>
      <c r="O667">
        <v>1.78</v>
      </c>
      <c r="P667">
        <v>2.77</v>
      </c>
      <c r="Q667">
        <v>0.16</v>
      </c>
      <c r="R667">
        <v>0.32</v>
      </c>
      <c r="S667">
        <v>3000</v>
      </c>
      <c r="T667">
        <v>11000</v>
      </c>
      <c r="U667" t="s">
        <v>4299</v>
      </c>
      <c r="V667" t="s">
        <v>6080</v>
      </c>
    </row>
    <row r="668" spans="1:22" x14ac:dyDescent="0.25">
      <c r="A668" t="s">
        <v>22</v>
      </c>
      <c r="B668" t="s">
        <v>684</v>
      </c>
      <c r="C668" t="s">
        <v>2492</v>
      </c>
      <c r="D668">
        <v>0</v>
      </c>
      <c r="E668">
        <v>0</v>
      </c>
      <c r="F668">
        <v>1</v>
      </c>
      <c r="G668">
        <v>1.08</v>
      </c>
      <c r="H668">
        <v>0.23</v>
      </c>
      <c r="I668">
        <v>280.16000000000003</v>
      </c>
      <c r="J668">
        <v>0.35</v>
      </c>
      <c r="K668">
        <v>2.72</v>
      </c>
      <c r="L668">
        <v>1065</v>
      </c>
      <c r="M668">
        <v>187.71</v>
      </c>
      <c r="N668">
        <v>268.95</v>
      </c>
      <c r="O668">
        <v>1.61</v>
      </c>
      <c r="P668">
        <v>2.5</v>
      </c>
      <c r="Q668">
        <v>0.14000000000000001</v>
      </c>
      <c r="R668">
        <v>0.28999999999999998</v>
      </c>
      <c r="S668">
        <v>3000</v>
      </c>
      <c r="T668">
        <v>11000</v>
      </c>
      <c r="U668" t="s">
        <v>4300</v>
      </c>
      <c r="V668" t="s">
        <v>6081</v>
      </c>
    </row>
    <row r="669" spans="1:22" x14ac:dyDescent="0.25">
      <c r="A669" t="s">
        <v>22</v>
      </c>
      <c r="B669" t="s">
        <v>685</v>
      </c>
      <c r="C669" t="s">
        <v>2493</v>
      </c>
      <c r="D669">
        <v>0</v>
      </c>
      <c r="E669">
        <v>0</v>
      </c>
      <c r="F669">
        <v>1</v>
      </c>
      <c r="G669">
        <v>1.3</v>
      </c>
      <c r="H669">
        <v>0.23</v>
      </c>
      <c r="I669">
        <v>124.04</v>
      </c>
      <c r="J669">
        <v>0.47</v>
      </c>
      <c r="K669">
        <v>3.53</v>
      </c>
      <c r="L669">
        <v>1067</v>
      </c>
      <c r="M669">
        <v>83.11</v>
      </c>
      <c r="N669">
        <v>119.08</v>
      </c>
      <c r="O669">
        <v>2.08</v>
      </c>
      <c r="P669">
        <v>3.24</v>
      </c>
      <c r="Q669">
        <v>0.19</v>
      </c>
      <c r="R669">
        <v>0.38</v>
      </c>
      <c r="S669">
        <v>3000</v>
      </c>
      <c r="T669">
        <v>11000</v>
      </c>
      <c r="U669" t="s">
        <v>4301</v>
      </c>
      <c r="V669" t="s">
        <v>6082</v>
      </c>
    </row>
    <row r="670" spans="1:22" x14ac:dyDescent="0.25">
      <c r="A670" t="s">
        <v>22</v>
      </c>
      <c r="B670" t="s">
        <v>686</v>
      </c>
      <c r="C670" t="s">
        <v>2494</v>
      </c>
      <c r="D670">
        <v>0</v>
      </c>
      <c r="E670">
        <v>0</v>
      </c>
      <c r="F670">
        <v>1</v>
      </c>
      <c r="G670">
        <v>1.1499999999999999</v>
      </c>
      <c r="H670">
        <v>0.23</v>
      </c>
      <c r="I670">
        <v>152.84</v>
      </c>
      <c r="J670">
        <v>0.42</v>
      </c>
      <c r="K670">
        <v>3.14</v>
      </c>
      <c r="L670">
        <v>1070</v>
      </c>
      <c r="M670">
        <v>102.41</v>
      </c>
      <c r="N670">
        <v>146.72999999999999</v>
      </c>
      <c r="O670">
        <v>1.85</v>
      </c>
      <c r="P670">
        <v>2.89</v>
      </c>
      <c r="Q670">
        <v>0.17</v>
      </c>
      <c r="R670">
        <v>0.34</v>
      </c>
      <c r="S670">
        <v>3000</v>
      </c>
      <c r="T670">
        <v>11000</v>
      </c>
      <c r="U670" t="s">
        <v>4302</v>
      </c>
      <c r="V670" t="s">
        <v>6083</v>
      </c>
    </row>
    <row r="671" spans="1:22" x14ac:dyDescent="0.25">
      <c r="A671" t="s">
        <v>22</v>
      </c>
      <c r="B671" t="s">
        <v>687</v>
      </c>
      <c r="C671" t="s">
        <v>2495</v>
      </c>
      <c r="D671">
        <v>0</v>
      </c>
      <c r="E671">
        <v>0</v>
      </c>
      <c r="F671">
        <v>1</v>
      </c>
      <c r="G671">
        <v>1.18</v>
      </c>
      <c r="H671">
        <v>0.23</v>
      </c>
      <c r="I671">
        <v>190.9</v>
      </c>
      <c r="J671">
        <v>0.43</v>
      </c>
      <c r="K671">
        <v>3.26</v>
      </c>
      <c r="L671">
        <v>1071</v>
      </c>
      <c r="M671">
        <v>127.91</v>
      </c>
      <c r="N671">
        <v>183.27</v>
      </c>
      <c r="O671">
        <v>1.92</v>
      </c>
      <c r="P671">
        <v>3</v>
      </c>
      <c r="Q671">
        <v>0.18</v>
      </c>
      <c r="R671">
        <v>0.35</v>
      </c>
      <c r="S671">
        <v>3000</v>
      </c>
      <c r="T671">
        <v>11000</v>
      </c>
      <c r="U671" t="s">
        <v>4303</v>
      </c>
      <c r="V671" t="s">
        <v>6084</v>
      </c>
    </row>
    <row r="672" spans="1:22" x14ac:dyDescent="0.25">
      <c r="A672" t="s">
        <v>22</v>
      </c>
      <c r="B672" t="s">
        <v>688</v>
      </c>
      <c r="C672" t="s">
        <v>2496</v>
      </c>
      <c r="D672">
        <v>0</v>
      </c>
      <c r="E672">
        <v>0</v>
      </c>
      <c r="F672">
        <v>1</v>
      </c>
      <c r="G672">
        <v>1.2</v>
      </c>
      <c r="H672">
        <v>0.23</v>
      </c>
      <c r="I672">
        <v>229.48</v>
      </c>
      <c r="J672">
        <v>0.38</v>
      </c>
      <c r="K672">
        <v>2.93</v>
      </c>
      <c r="L672">
        <v>1072</v>
      </c>
      <c r="M672">
        <v>153.75</v>
      </c>
      <c r="N672">
        <v>220.3</v>
      </c>
      <c r="O672">
        <v>1.73</v>
      </c>
      <c r="P672">
        <v>2.69</v>
      </c>
      <c r="Q672">
        <v>0.16</v>
      </c>
      <c r="R672">
        <v>0.31</v>
      </c>
      <c r="S672">
        <v>3000</v>
      </c>
      <c r="T672">
        <v>11000</v>
      </c>
      <c r="U672" t="s">
        <v>4304</v>
      </c>
      <c r="V672" t="s">
        <v>6085</v>
      </c>
    </row>
    <row r="673" spans="1:22" x14ac:dyDescent="0.25">
      <c r="A673" t="s">
        <v>22</v>
      </c>
      <c r="B673" t="s">
        <v>689</v>
      </c>
      <c r="C673" t="s">
        <v>2497</v>
      </c>
      <c r="D673">
        <v>0</v>
      </c>
      <c r="E673">
        <v>0</v>
      </c>
      <c r="F673">
        <v>1</v>
      </c>
      <c r="G673">
        <v>1.03</v>
      </c>
      <c r="H673">
        <v>0.23</v>
      </c>
      <c r="I673">
        <v>229.53</v>
      </c>
      <c r="J673">
        <v>0.36</v>
      </c>
      <c r="K673">
        <v>2.78</v>
      </c>
      <c r="L673">
        <v>1075</v>
      </c>
      <c r="M673">
        <v>153.78</v>
      </c>
      <c r="N673">
        <v>220.34</v>
      </c>
      <c r="O673">
        <v>1.64</v>
      </c>
      <c r="P673">
        <v>2.5499999999999998</v>
      </c>
      <c r="Q673">
        <v>0.15</v>
      </c>
      <c r="R673">
        <v>0.28999999999999998</v>
      </c>
      <c r="S673">
        <v>3000</v>
      </c>
      <c r="T673">
        <v>11000</v>
      </c>
      <c r="U673" t="s">
        <v>4305</v>
      </c>
      <c r="V673" t="s">
        <v>6086</v>
      </c>
    </row>
    <row r="674" spans="1:22" x14ac:dyDescent="0.25">
      <c r="A674" t="s">
        <v>22</v>
      </c>
      <c r="B674" t="s">
        <v>690</v>
      </c>
      <c r="C674" t="s">
        <v>2498</v>
      </c>
      <c r="D674">
        <v>0</v>
      </c>
      <c r="E674">
        <v>0</v>
      </c>
      <c r="F674">
        <v>1</v>
      </c>
      <c r="G674">
        <v>1.04</v>
      </c>
      <c r="H674">
        <v>0.23</v>
      </c>
      <c r="I674">
        <v>129.08000000000001</v>
      </c>
      <c r="J674">
        <v>0.46</v>
      </c>
      <c r="K674">
        <v>3.43</v>
      </c>
      <c r="L674">
        <v>1077</v>
      </c>
      <c r="M674">
        <v>86.48</v>
      </c>
      <c r="N674">
        <v>123.91</v>
      </c>
      <c r="O674">
        <v>2.02</v>
      </c>
      <c r="P674">
        <v>3.15</v>
      </c>
      <c r="Q674">
        <v>0.19</v>
      </c>
      <c r="R674">
        <v>0.37</v>
      </c>
      <c r="S674">
        <v>3000</v>
      </c>
      <c r="T674">
        <v>11000</v>
      </c>
      <c r="U674" t="s">
        <v>4306</v>
      </c>
      <c r="V674" t="s">
        <v>6087</v>
      </c>
    </row>
    <row r="675" spans="1:22" x14ac:dyDescent="0.25">
      <c r="A675" t="s">
        <v>22</v>
      </c>
      <c r="B675" t="s">
        <v>691</v>
      </c>
      <c r="C675" t="s">
        <v>2499</v>
      </c>
      <c r="D675">
        <v>0</v>
      </c>
      <c r="E675">
        <v>0</v>
      </c>
      <c r="F675">
        <v>1</v>
      </c>
      <c r="G675">
        <v>0.96</v>
      </c>
      <c r="H675">
        <v>0.23</v>
      </c>
      <c r="I675">
        <v>179.98</v>
      </c>
      <c r="J675">
        <v>0.42</v>
      </c>
      <c r="K675">
        <v>3.17</v>
      </c>
      <c r="L675">
        <v>1078</v>
      </c>
      <c r="M675">
        <v>120.59</v>
      </c>
      <c r="N675">
        <v>172.78</v>
      </c>
      <c r="O675">
        <v>1.87</v>
      </c>
      <c r="P675">
        <v>2.91</v>
      </c>
      <c r="Q675">
        <v>0.17</v>
      </c>
      <c r="R675">
        <v>0.34</v>
      </c>
      <c r="S675">
        <v>3000</v>
      </c>
      <c r="T675">
        <v>11000</v>
      </c>
      <c r="U675" t="s">
        <v>4307</v>
      </c>
      <c r="V675" t="s">
        <v>6088</v>
      </c>
    </row>
    <row r="676" spans="1:22" x14ac:dyDescent="0.25">
      <c r="A676" t="s">
        <v>22</v>
      </c>
      <c r="B676" t="s">
        <v>692</v>
      </c>
      <c r="C676" t="s">
        <v>2500</v>
      </c>
      <c r="D676">
        <v>0</v>
      </c>
      <c r="E676">
        <v>0</v>
      </c>
      <c r="F676">
        <v>1</v>
      </c>
      <c r="G676">
        <v>1.52</v>
      </c>
      <c r="H676">
        <v>0.23</v>
      </c>
      <c r="I676">
        <v>177.45</v>
      </c>
      <c r="J676">
        <v>0.43</v>
      </c>
      <c r="K676">
        <v>3.3</v>
      </c>
      <c r="L676">
        <v>1079</v>
      </c>
      <c r="M676">
        <v>118.89</v>
      </c>
      <c r="N676">
        <v>170.35</v>
      </c>
      <c r="O676">
        <v>1.95</v>
      </c>
      <c r="P676">
        <v>3.04</v>
      </c>
      <c r="Q676">
        <v>0.18</v>
      </c>
      <c r="R676">
        <v>0.35</v>
      </c>
      <c r="S676">
        <v>3000</v>
      </c>
      <c r="T676">
        <v>11000</v>
      </c>
      <c r="U676" t="s">
        <v>4308</v>
      </c>
      <c r="V676" t="s">
        <v>6089</v>
      </c>
    </row>
    <row r="677" spans="1:22" x14ac:dyDescent="0.25">
      <c r="A677" t="s">
        <v>22</v>
      </c>
      <c r="B677" t="s">
        <v>693</v>
      </c>
      <c r="C677" t="s">
        <v>2501</v>
      </c>
      <c r="D677">
        <v>0</v>
      </c>
      <c r="E677">
        <v>0</v>
      </c>
      <c r="F677">
        <v>1</v>
      </c>
      <c r="G677">
        <v>1.18</v>
      </c>
      <c r="H677">
        <v>0.23</v>
      </c>
      <c r="I677">
        <v>233.02</v>
      </c>
      <c r="J677">
        <v>0.4</v>
      </c>
      <c r="K677">
        <v>3</v>
      </c>
      <c r="L677">
        <v>1080</v>
      </c>
      <c r="M677">
        <v>156.12</v>
      </c>
      <c r="N677">
        <v>223.7</v>
      </c>
      <c r="O677">
        <v>1.77</v>
      </c>
      <c r="P677">
        <v>2.76</v>
      </c>
      <c r="Q677">
        <v>0.16</v>
      </c>
      <c r="R677">
        <v>0.32</v>
      </c>
      <c r="S677">
        <v>3000</v>
      </c>
      <c r="T677">
        <v>11000</v>
      </c>
      <c r="U677" t="s">
        <v>4309</v>
      </c>
      <c r="V677" t="s">
        <v>6090</v>
      </c>
    </row>
    <row r="678" spans="1:22" x14ac:dyDescent="0.25">
      <c r="A678" t="s">
        <v>22</v>
      </c>
      <c r="B678" t="s">
        <v>694</v>
      </c>
      <c r="C678" t="s">
        <v>2502</v>
      </c>
      <c r="D678">
        <v>0</v>
      </c>
      <c r="E678">
        <v>0</v>
      </c>
      <c r="F678">
        <v>1</v>
      </c>
      <c r="G678">
        <v>1.1000000000000001</v>
      </c>
      <c r="H678">
        <v>0.23</v>
      </c>
      <c r="I678">
        <v>140.91999999999999</v>
      </c>
      <c r="J678">
        <v>0.46</v>
      </c>
      <c r="K678">
        <v>3.47</v>
      </c>
      <c r="L678">
        <v>1083</v>
      </c>
      <c r="M678">
        <v>94.41</v>
      </c>
      <c r="N678">
        <v>135.28</v>
      </c>
      <c r="O678">
        <v>2.0499999999999998</v>
      </c>
      <c r="P678">
        <v>3.19</v>
      </c>
      <c r="Q678">
        <v>0.19</v>
      </c>
      <c r="R678">
        <v>0.37</v>
      </c>
      <c r="S678">
        <v>3000</v>
      </c>
      <c r="T678">
        <v>11000</v>
      </c>
      <c r="U678" t="s">
        <v>4310</v>
      </c>
      <c r="V678" t="s">
        <v>6091</v>
      </c>
    </row>
    <row r="679" spans="1:22" x14ac:dyDescent="0.25">
      <c r="A679" t="s">
        <v>22</v>
      </c>
      <c r="B679" t="s">
        <v>695</v>
      </c>
      <c r="C679" t="s">
        <v>2503</v>
      </c>
      <c r="D679">
        <v>0</v>
      </c>
      <c r="E679">
        <v>0</v>
      </c>
      <c r="F679">
        <v>1</v>
      </c>
      <c r="G679">
        <v>1.0900000000000001</v>
      </c>
      <c r="H679">
        <v>0.23</v>
      </c>
      <c r="I679">
        <v>118.39</v>
      </c>
      <c r="J679">
        <v>0.45</v>
      </c>
      <c r="K679">
        <v>3.3</v>
      </c>
      <c r="L679">
        <v>1084</v>
      </c>
      <c r="M679">
        <v>79.319999999999993</v>
      </c>
      <c r="N679">
        <v>113.65</v>
      </c>
      <c r="O679">
        <v>1.95</v>
      </c>
      <c r="P679">
        <v>3.04</v>
      </c>
      <c r="Q679">
        <v>0.18</v>
      </c>
      <c r="R679">
        <v>0.36</v>
      </c>
      <c r="S679">
        <v>3000</v>
      </c>
      <c r="T679">
        <v>11000</v>
      </c>
      <c r="U679" t="s">
        <v>4311</v>
      </c>
      <c r="V679" t="s">
        <v>6092</v>
      </c>
    </row>
    <row r="680" spans="1:22" x14ac:dyDescent="0.25">
      <c r="A680" t="s">
        <v>22</v>
      </c>
      <c r="B680" t="s">
        <v>696</v>
      </c>
      <c r="C680" t="s">
        <v>2504</v>
      </c>
      <c r="D680">
        <v>0</v>
      </c>
      <c r="E680">
        <v>0</v>
      </c>
      <c r="F680">
        <v>1</v>
      </c>
      <c r="G680">
        <v>1</v>
      </c>
      <c r="H680">
        <v>0.23</v>
      </c>
      <c r="I680">
        <v>166.35</v>
      </c>
      <c r="J680">
        <v>0.43</v>
      </c>
      <c r="K680">
        <v>3.26</v>
      </c>
      <c r="L680">
        <v>1085</v>
      </c>
      <c r="M680">
        <v>111.45</v>
      </c>
      <c r="N680">
        <v>159.69</v>
      </c>
      <c r="O680">
        <v>1.92</v>
      </c>
      <c r="P680">
        <v>2.99</v>
      </c>
      <c r="Q680">
        <v>0.18</v>
      </c>
      <c r="R680">
        <v>0.35</v>
      </c>
      <c r="S680">
        <v>3000</v>
      </c>
      <c r="T680">
        <v>11000</v>
      </c>
      <c r="U680" t="s">
        <v>4312</v>
      </c>
      <c r="V680" t="s">
        <v>6093</v>
      </c>
    </row>
    <row r="681" spans="1:22" x14ac:dyDescent="0.25">
      <c r="A681" t="s">
        <v>22</v>
      </c>
      <c r="B681" t="s">
        <v>697</v>
      </c>
      <c r="C681" t="s">
        <v>2505</v>
      </c>
      <c r="D681">
        <v>0</v>
      </c>
      <c r="E681">
        <v>0</v>
      </c>
      <c r="F681">
        <v>1</v>
      </c>
      <c r="G681">
        <v>1.18</v>
      </c>
      <c r="H681">
        <v>0.23</v>
      </c>
      <c r="I681">
        <v>135.15</v>
      </c>
      <c r="J681">
        <v>0.46</v>
      </c>
      <c r="K681">
        <v>3.43</v>
      </c>
      <c r="L681">
        <v>1087</v>
      </c>
      <c r="M681">
        <v>90.55</v>
      </c>
      <c r="N681">
        <v>129.75</v>
      </c>
      <c r="O681">
        <v>2.02</v>
      </c>
      <c r="P681">
        <v>3.15</v>
      </c>
      <c r="Q681">
        <v>0.19</v>
      </c>
      <c r="R681">
        <v>0.37</v>
      </c>
      <c r="S681">
        <v>3000</v>
      </c>
      <c r="T681">
        <v>11000</v>
      </c>
      <c r="U681" t="s">
        <v>4313</v>
      </c>
      <c r="V681" t="s">
        <v>6094</v>
      </c>
    </row>
    <row r="682" spans="1:22" x14ac:dyDescent="0.25">
      <c r="A682" t="s">
        <v>22</v>
      </c>
      <c r="B682" t="s">
        <v>698</v>
      </c>
      <c r="C682" t="s">
        <v>2506</v>
      </c>
      <c r="D682">
        <v>0</v>
      </c>
      <c r="E682">
        <v>0</v>
      </c>
      <c r="F682">
        <v>1</v>
      </c>
      <c r="G682">
        <v>1.43</v>
      </c>
      <c r="H682">
        <v>0.23</v>
      </c>
      <c r="I682">
        <v>140.31</v>
      </c>
      <c r="J682">
        <v>0.48</v>
      </c>
      <c r="K682">
        <v>3.65</v>
      </c>
      <c r="L682">
        <v>1088</v>
      </c>
      <c r="M682">
        <v>94</v>
      </c>
      <c r="N682">
        <v>134.69</v>
      </c>
      <c r="O682">
        <v>2.16</v>
      </c>
      <c r="P682">
        <v>3.36</v>
      </c>
      <c r="Q682">
        <v>0.2</v>
      </c>
      <c r="R682">
        <v>0.39</v>
      </c>
      <c r="S682">
        <v>3000</v>
      </c>
      <c r="T682">
        <v>11000</v>
      </c>
      <c r="U682" t="s">
        <v>4314</v>
      </c>
      <c r="V682" t="s">
        <v>6095</v>
      </c>
    </row>
    <row r="683" spans="1:22" x14ac:dyDescent="0.25">
      <c r="A683" t="s">
        <v>22</v>
      </c>
      <c r="B683" t="s">
        <v>699</v>
      </c>
      <c r="C683" t="s">
        <v>2507</v>
      </c>
      <c r="D683">
        <v>0</v>
      </c>
      <c r="E683">
        <v>0</v>
      </c>
      <c r="F683">
        <v>1</v>
      </c>
      <c r="G683">
        <v>1.03</v>
      </c>
      <c r="H683">
        <v>0.23</v>
      </c>
      <c r="I683">
        <v>210.9</v>
      </c>
      <c r="J683">
        <v>0.37</v>
      </c>
      <c r="K683">
        <v>2.82</v>
      </c>
      <c r="L683">
        <v>1089</v>
      </c>
      <c r="M683">
        <v>141.30000000000001</v>
      </c>
      <c r="N683">
        <v>202.46</v>
      </c>
      <c r="O683">
        <v>1.67</v>
      </c>
      <c r="P683">
        <v>2.6</v>
      </c>
      <c r="Q683">
        <v>0.15</v>
      </c>
      <c r="R683">
        <v>0.3</v>
      </c>
      <c r="S683">
        <v>3000</v>
      </c>
      <c r="T683">
        <v>11000</v>
      </c>
      <c r="U683" t="s">
        <v>4315</v>
      </c>
      <c r="V683" t="s">
        <v>6096</v>
      </c>
    </row>
    <row r="684" spans="1:22" x14ac:dyDescent="0.25">
      <c r="A684" t="s">
        <v>22</v>
      </c>
      <c r="B684" t="s">
        <v>700</v>
      </c>
      <c r="C684" t="s">
        <v>2508</v>
      </c>
      <c r="D684">
        <v>0</v>
      </c>
      <c r="E684">
        <v>0</v>
      </c>
      <c r="F684">
        <v>1</v>
      </c>
      <c r="G684">
        <v>1.06</v>
      </c>
      <c r="H684">
        <v>0.23</v>
      </c>
      <c r="I684">
        <v>164.78</v>
      </c>
      <c r="J684">
        <v>0.37</v>
      </c>
      <c r="K684">
        <v>2.83</v>
      </c>
      <c r="L684">
        <v>1091</v>
      </c>
      <c r="M684">
        <v>110.4</v>
      </c>
      <c r="N684">
        <v>158.19</v>
      </c>
      <c r="O684">
        <v>1.67</v>
      </c>
      <c r="P684">
        <v>2.6</v>
      </c>
      <c r="Q684">
        <v>0.15</v>
      </c>
      <c r="R684">
        <v>0.3</v>
      </c>
      <c r="S684">
        <v>3000</v>
      </c>
      <c r="T684">
        <v>11000</v>
      </c>
      <c r="U684" t="s">
        <v>4316</v>
      </c>
      <c r="V684" t="s">
        <v>6097</v>
      </c>
    </row>
    <row r="685" spans="1:22" x14ac:dyDescent="0.25">
      <c r="A685" t="s">
        <v>22</v>
      </c>
      <c r="B685" t="s">
        <v>701</v>
      </c>
      <c r="C685" t="s">
        <v>2509</v>
      </c>
      <c r="D685">
        <v>0</v>
      </c>
      <c r="E685">
        <v>0</v>
      </c>
      <c r="F685">
        <v>1</v>
      </c>
      <c r="G685">
        <v>0.98</v>
      </c>
      <c r="H685">
        <v>0.23</v>
      </c>
      <c r="I685">
        <v>124.7</v>
      </c>
      <c r="J685">
        <v>0.45</v>
      </c>
      <c r="K685">
        <v>3.39</v>
      </c>
      <c r="L685">
        <v>1092</v>
      </c>
      <c r="M685">
        <v>83.55</v>
      </c>
      <c r="N685">
        <v>119.72</v>
      </c>
      <c r="O685">
        <v>2</v>
      </c>
      <c r="P685">
        <v>3.12</v>
      </c>
      <c r="Q685">
        <v>0.19</v>
      </c>
      <c r="R685">
        <v>0.37</v>
      </c>
      <c r="S685">
        <v>3000</v>
      </c>
      <c r="T685">
        <v>11000</v>
      </c>
      <c r="U685" t="s">
        <v>4317</v>
      </c>
      <c r="V685" t="s">
        <v>6098</v>
      </c>
    </row>
    <row r="686" spans="1:22" x14ac:dyDescent="0.25">
      <c r="A686" t="s">
        <v>22</v>
      </c>
      <c r="B686" t="s">
        <v>702</v>
      </c>
      <c r="C686" t="s">
        <v>2510</v>
      </c>
      <c r="D686">
        <v>0</v>
      </c>
      <c r="E686">
        <v>0</v>
      </c>
      <c r="F686">
        <v>1</v>
      </c>
      <c r="G686">
        <v>1.83</v>
      </c>
      <c r="H686">
        <v>0.23</v>
      </c>
      <c r="I686">
        <v>194.22</v>
      </c>
      <c r="J686">
        <v>0.39</v>
      </c>
      <c r="K686">
        <v>3.03</v>
      </c>
      <c r="L686">
        <v>1093</v>
      </c>
      <c r="M686">
        <v>130.13</v>
      </c>
      <c r="N686">
        <v>186.45</v>
      </c>
      <c r="O686">
        <v>1.79</v>
      </c>
      <c r="P686">
        <v>2.79</v>
      </c>
      <c r="Q686">
        <v>0.16</v>
      </c>
      <c r="R686">
        <v>0.32</v>
      </c>
      <c r="S686">
        <v>3000</v>
      </c>
      <c r="T686">
        <v>11000</v>
      </c>
      <c r="U686" t="s">
        <v>4318</v>
      </c>
      <c r="V686" t="s">
        <v>6099</v>
      </c>
    </row>
    <row r="687" spans="1:22" x14ac:dyDescent="0.25">
      <c r="A687" t="s">
        <v>22</v>
      </c>
      <c r="B687" t="s">
        <v>703</v>
      </c>
      <c r="C687" t="s">
        <v>2511</v>
      </c>
      <c r="D687">
        <v>0</v>
      </c>
      <c r="E687">
        <v>0</v>
      </c>
      <c r="F687">
        <v>1</v>
      </c>
      <c r="G687">
        <v>1.05</v>
      </c>
      <c r="H687">
        <v>0.23</v>
      </c>
      <c r="I687">
        <v>300.13</v>
      </c>
      <c r="J687">
        <v>0.36</v>
      </c>
      <c r="K687">
        <v>2.76</v>
      </c>
      <c r="L687">
        <v>1094</v>
      </c>
      <c r="M687">
        <v>201.09</v>
      </c>
      <c r="N687">
        <v>288.13</v>
      </c>
      <c r="O687">
        <v>1.63</v>
      </c>
      <c r="P687">
        <v>2.54</v>
      </c>
      <c r="Q687">
        <v>0.15</v>
      </c>
      <c r="R687">
        <v>0.28999999999999998</v>
      </c>
      <c r="S687">
        <v>3000</v>
      </c>
      <c r="T687">
        <v>11000</v>
      </c>
      <c r="U687" t="s">
        <v>4319</v>
      </c>
      <c r="V687" t="s">
        <v>6100</v>
      </c>
    </row>
    <row r="688" spans="1:22" x14ac:dyDescent="0.25">
      <c r="A688" t="s">
        <v>22</v>
      </c>
      <c r="B688" t="s">
        <v>704</v>
      </c>
      <c r="C688" t="s">
        <v>2512</v>
      </c>
      <c r="D688">
        <v>0</v>
      </c>
      <c r="E688">
        <v>0</v>
      </c>
      <c r="F688">
        <v>1</v>
      </c>
      <c r="G688">
        <v>1.06</v>
      </c>
      <c r="H688">
        <v>0.23</v>
      </c>
      <c r="I688">
        <v>159.82</v>
      </c>
      <c r="J688">
        <v>0.44</v>
      </c>
      <c r="K688">
        <v>3.29</v>
      </c>
      <c r="L688">
        <v>1095</v>
      </c>
      <c r="M688">
        <v>107.08</v>
      </c>
      <c r="N688">
        <v>153.43</v>
      </c>
      <c r="O688">
        <v>1.94</v>
      </c>
      <c r="P688">
        <v>3.03</v>
      </c>
      <c r="Q688">
        <v>0.18</v>
      </c>
      <c r="R688">
        <v>0.35</v>
      </c>
      <c r="S688">
        <v>3000</v>
      </c>
      <c r="T688">
        <v>11000</v>
      </c>
      <c r="U688" t="s">
        <v>4320</v>
      </c>
      <c r="V688" t="s">
        <v>6101</v>
      </c>
    </row>
    <row r="689" spans="1:22" x14ac:dyDescent="0.25">
      <c r="A689" t="s">
        <v>22</v>
      </c>
      <c r="B689" t="s">
        <v>705</v>
      </c>
      <c r="C689" t="s">
        <v>2513</v>
      </c>
      <c r="D689">
        <v>0</v>
      </c>
      <c r="E689">
        <v>0</v>
      </c>
      <c r="F689">
        <v>1</v>
      </c>
      <c r="G689">
        <v>1.06</v>
      </c>
      <c r="H689">
        <v>0.23</v>
      </c>
      <c r="I689">
        <v>235.93</v>
      </c>
      <c r="J689">
        <v>0.36</v>
      </c>
      <c r="K689">
        <v>2.74</v>
      </c>
      <c r="L689">
        <v>1097</v>
      </c>
      <c r="M689">
        <v>158.07</v>
      </c>
      <c r="N689">
        <v>226.49</v>
      </c>
      <c r="O689">
        <v>1.62</v>
      </c>
      <c r="P689">
        <v>2.52</v>
      </c>
      <c r="Q689">
        <v>0.15</v>
      </c>
      <c r="R689">
        <v>0.28999999999999998</v>
      </c>
      <c r="S689">
        <v>3000</v>
      </c>
      <c r="T689">
        <v>11000</v>
      </c>
      <c r="U689" t="s">
        <v>4321</v>
      </c>
      <c r="V689" t="s">
        <v>6102</v>
      </c>
    </row>
    <row r="690" spans="1:22" x14ac:dyDescent="0.25">
      <c r="A690" t="s">
        <v>22</v>
      </c>
      <c r="B690" t="s">
        <v>706</v>
      </c>
      <c r="C690" t="s">
        <v>2514</v>
      </c>
      <c r="D690">
        <v>0</v>
      </c>
      <c r="E690">
        <v>0</v>
      </c>
      <c r="F690">
        <v>1</v>
      </c>
      <c r="G690">
        <v>1.46</v>
      </c>
      <c r="H690">
        <v>0.23</v>
      </c>
      <c r="I690">
        <v>148.19</v>
      </c>
      <c r="J690">
        <v>0.34</v>
      </c>
      <c r="K690">
        <v>2.62</v>
      </c>
      <c r="L690">
        <v>1099</v>
      </c>
      <c r="M690">
        <v>99.29</v>
      </c>
      <c r="N690">
        <v>142.26</v>
      </c>
      <c r="O690">
        <v>1.54</v>
      </c>
      <c r="P690">
        <v>2.41</v>
      </c>
      <c r="Q690">
        <v>0.14000000000000001</v>
      </c>
      <c r="R690">
        <v>0.28000000000000003</v>
      </c>
      <c r="S690">
        <v>3000</v>
      </c>
      <c r="T690">
        <v>11000</v>
      </c>
      <c r="U690" t="s">
        <v>4322</v>
      </c>
      <c r="V690" t="s">
        <v>6103</v>
      </c>
    </row>
    <row r="691" spans="1:22" x14ac:dyDescent="0.25">
      <c r="A691" t="s">
        <v>22</v>
      </c>
      <c r="B691" t="s">
        <v>707</v>
      </c>
      <c r="C691" t="s">
        <v>2515</v>
      </c>
      <c r="D691">
        <v>0</v>
      </c>
      <c r="E691">
        <v>0</v>
      </c>
      <c r="F691">
        <v>1</v>
      </c>
      <c r="G691">
        <v>1.31</v>
      </c>
      <c r="H691">
        <v>0.23</v>
      </c>
      <c r="I691">
        <v>208.42</v>
      </c>
      <c r="J691">
        <v>0.36</v>
      </c>
      <c r="K691">
        <v>2.72</v>
      </c>
      <c r="L691">
        <v>1100</v>
      </c>
      <c r="M691">
        <v>139.63999999999999</v>
      </c>
      <c r="N691">
        <v>200.08</v>
      </c>
      <c r="O691">
        <v>1.6</v>
      </c>
      <c r="P691">
        <v>2.5</v>
      </c>
      <c r="Q691">
        <v>0.15</v>
      </c>
      <c r="R691">
        <v>0.28999999999999998</v>
      </c>
      <c r="S691">
        <v>3000</v>
      </c>
      <c r="T691">
        <v>11000</v>
      </c>
      <c r="U691" t="s">
        <v>4323</v>
      </c>
      <c r="V691" t="s">
        <v>6104</v>
      </c>
    </row>
    <row r="692" spans="1:22" x14ac:dyDescent="0.25">
      <c r="A692" t="s">
        <v>22</v>
      </c>
      <c r="B692" t="s">
        <v>708</v>
      </c>
      <c r="C692" t="s">
        <v>2516</v>
      </c>
      <c r="D692">
        <v>0</v>
      </c>
      <c r="E692">
        <v>0</v>
      </c>
      <c r="F692">
        <v>1</v>
      </c>
      <c r="G692">
        <v>0.99</v>
      </c>
      <c r="H692">
        <v>0.23</v>
      </c>
      <c r="I692">
        <v>120.34</v>
      </c>
      <c r="J692">
        <v>0.46</v>
      </c>
      <c r="K692">
        <v>3.41</v>
      </c>
      <c r="L692">
        <v>1101</v>
      </c>
      <c r="M692">
        <v>80.63</v>
      </c>
      <c r="N692">
        <v>115.53</v>
      </c>
      <c r="O692">
        <v>2.0099999999999998</v>
      </c>
      <c r="P692">
        <v>3.13</v>
      </c>
      <c r="Q692">
        <v>0.19</v>
      </c>
      <c r="R692">
        <v>0.37</v>
      </c>
      <c r="S692">
        <v>3000</v>
      </c>
      <c r="T692">
        <v>11000</v>
      </c>
      <c r="U692" t="s">
        <v>4324</v>
      </c>
      <c r="V692" t="s">
        <v>6105</v>
      </c>
    </row>
    <row r="693" spans="1:22" x14ac:dyDescent="0.25">
      <c r="A693" t="s">
        <v>22</v>
      </c>
      <c r="B693" t="s">
        <v>709</v>
      </c>
      <c r="C693" t="s">
        <v>2517</v>
      </c>
      <c r="D693">
        <v>0</v>
      </c>
      <c r="E693">
        <v>0</v>
      </c>
      <c r="F693">
        <v>1</v>
      </c>
      <c r="G693">
        <v>0.87</v>
      </c>
      <c r="H693">
        <v>0.23</v>
      </c>
      <c r="I693">
        <v>225.48</v>
      </c>
      <c r="J693">
        <v>0.42</v>
      </c>
      <c r="K693">
        <v>3.35</v>
      </c>
      <c r="L693">
        <v>1102</v>
      </c>
      <c r="M693">
        <v>151.07</v>
      </c>
      <c r="N693">
        <v>216.46</v>
      </c>
      <c r="O693">
        <v>1.98</v>
      </c>
      <c r="P693">
        <v>3.09</v>
      </c>
      <c r="Q693">
        <v>0.17</v>
      </c>
      <c r="R693">
        <v>0.34</v>
      </c>
      <c r="S693">
        <v>3000</v>
      </c>
      <c r="T693">
        <v>11000</v>
      </c>
      <c r="U693" t="s">
        <v>4325</v>
      </c>
      <c r="V693" t="s">
        <v>6106</v>
      </c>
    </row>
    <row r="694" spans="1:22" x14ac:dyDescent="0.25">
      <c r="A694" t="s">
        <v>22</v>
      </c>
      <c r="B694" t="s">
        <v>710</v>
      </c>
      <c r="C694" t="s">
        <v>2518</v>
      </c>
      <c r="D694">
        <v>0</v>
      </c>
      <c r="E694">
        <v>0</v>
      </c>
      <c r="F694">
        <v>1</v>
      </c>
      <c r="G694">
        <v>2.0299999999999998</v>
      </c>
      <c r="H694">
        <v>0.23</v>
      </c>
      <c r="I694">
        <v>375.49</v>
      </c>
      <c r="J694">
        <v>0.75</v>
      </c>
      <c r="K694">
        <v>6.62</v>
      </c>
      <c r="L694">
        <v>1105</v>
      </c>
      <c r="M694">
        <v>251.58</v>
      </c>
      <c r="N694">
        <v>360.47</v>
      </c>
      <c r="O694">
        <v>3.91</v>
      </c>
      <c r="P694">
        <v>6.09</v>
      </c>
      <c r="Q694">
        <v>0.31</v>
      </c>
      <c r="R694">
        <v>0.61</v>
      </c>
      <c r="S694">
        <v>3000</v>
      </c>
      <c r="T694">
        <v>11000</v>
      </c>
      <c r="U694" t="s">
        <v>4326</v>
      </c>
      <c r="V694" t="s">
        <v>6107</v>
      </c>
    </row>
    <row r="695" spans="1:22" x14ac:dyDescent="0.25">
      <c r="A695" t="s">
        <v>22</v>
      </c>
      <c r="B695" t="s">
        <v>711</v>
      </c>
      <c r="C695" t="s">
        <v>2519</v>
      </c>
      <c r="D695">
        <v>0</v>
      </c>
      <c r="E695">
        <v>0</v>
      </c>
      <c r="F695">
        <v>1</v>
      </c>
      <c r="G695">
        <v>0.91</v>
      </c>
      <c r="H695">
        <v>0.23</v>
      </c>
      <c r="I695">
        <v>205.65</v>
      </c>
      <c r="J695">
        <v>0.4</v>
      </c>
      <c r="K695">
        <v>3.01</v>
      </c>
      <c r="L695">
        <v>1106</v>
      </c>
      <c r="M695">
        <v>137.79</v>
      </c>
      <c r="N695">
        <v>197.43</v>
      </c>
      <c r="O695">
        <v>1.78</v>
      </c>
      <c r="P695">
        <v>2.77</v>
      </c>
      <c r="Q695">
        <v>0.16</v>
      </c>
      <c r="R695">
        <v>0.32</v>
      </c>
      <c r="S695">
        <v>3000</v>
      </c>
      <c r="T695">
        <v>11000</v>
      </c>
      <c r="U695" t="s">
        <v>4327</v>
      </c>
      <c r="V695" t="s">
        <v>6108</v>
      </c>
    </row>
    <row r="696" spans="1:22" x14ac:dyDescent="0.25">
      <c r="A696" t="s">
        <v>22</v>
      </c>
      <c r="B696" t="s">
        <v>712</v>
      </c>
      <c r="C696" t="s">
        <v>2520</v>
      </c>
      <c r="D696">
        <v>0</v>
      </c>
      <c r="E696">
        <v>0</v>
      </c>
      <c r="F696">
        <v>1</v>
      </c>
      <c r="G696">
        <v>0.97</v>
      </c>
      <c r="H696">
        <v>0.23</v>
      </c>
      <c r="I696">
        <v>111.24</v>
      </c>
      <c r="J696">
        <v>0.46</v>
      </c>
      <c r="K696">
        <v>3.42</v>
      </c>
      <c r="L696">
        <v>1107</v>
      </c>
      <c r="M696">
        <v>74.53</v>
      </c>
      <c r="N696">
        <v>106.79</v>
      </c>
      <c r="O696">
        <v>2.02</v>
      </c>
      <c r="P696">
        <v>3.15</v>
      </c>
      <c r="Q696">
        <v>0.19</v>
      </c>
      <c r="R696">
        <v>0.37</v>
      </c>
      <c r="S696">
        <v>3000</v>
      </c>
      <c r="T696">
        <v>11000</v>
      </c>
      <c r="U696" t="s">
        <v>4328</v>
      </c>
      <c r="V696" t="s">
        <v>6109</v>
      </c>
    </row>
    <row r="697" spans="1:22" x14ac:dyDescent="0.25">
      <c r="A697" t="s">
        <v>22</v>
      </c>
      <c r="B697" t="s">
        <v>713</v>
      </c>
      <c r="C697" t="s">
        <v>2521</v>
      </c>
      <c r="D697">
        <v>0</v>
      </c>
      <c r="E697">
        <v>0</v>
      </c>
      <c r="F697">
        <v>1</v>
      </c>
      <c r="G697">
        <v>1.01</v>
      </c>
      <c r="H697">
        <v>0.23</v>
      </c>
      <c r="I697">
        <v>135.36000000000001</v>
      </c>
      <c r="J697">
        <v>0.44</v>
      </c>
      <c r="K697">
        <v>3.32</v>
      </c>
      <c r="L697">
        <v>1108</v>
      </c>
      <c r="M697">
        <v>90.69</v>
      </c>
      <c r="N697">
        <v>129.94</v>
      </c>
      <c r="O697">
        <v>1.96</v>
      </c>
      <c r="P697">
        <v>3.05</v>
      </c>
      <c r="Q697">
        <v>0.18</v>
      </c>
      <c r="R697">
        <v>0.36</v>
      </c>
      <c r="S697">
        <v>3000</v>
      </c>
      <c r="T697">
        <v>11000</v>
      </c>
      <c r="U697" t="s">
        <v>4329</v>
      </c>
      <c r="V697" t="s">
        <v>6110</v>
      </c>
    </row>
    <row r="698" spans="1:22" x14ac:dyDescent="0.25">
      <c r="A698" t="s">
        <v>22</v>
      </c>
      <c r="B698" t="s">
        <v>714</v>
      </c>
      <c r="C698" t="s">
        <v>2522</v>
      </c>
      <c r="D698">
        <v>0</v>
      </c>
      <c r="E698">
        <v>0</v>
      </c>
      <c r="F698">
        <v>1</v>
      </c>
      <c r="G698">
        <v>0.99</v>
      </c>
      <c r="H698">
        <v>0.23</v>
      </c>
      <c r="I698">
        <v>209.81</v>
      </c>
      <c r="J698">
        <v>0.4</v>
      </c>
      <c r="K698">
        <v>3.06</v>
      </c>
      <c r="L698">
        <v>1110</v>
      </c>
      <c r="M698">
        <v>140.57</v>
      </c>
      <c r="N698">
        <v>201.41</v>
      </c>
      <c r="O698">
        <v>1.81</v>
      </c>
      <c r="P698">
        <v>2.82</v>
      </c>
      <c r="Q698">
        <v>0.17</v>
      </c>
      <c r="R698">
        <v>0.33</v>
      </c>
      <c r="S698">
        <v>3000</v>
      </c>
      <c r="T698">
        <v>11000</v>
      </c>
      <c r="U698" t="s">
        <v>4330</v>
      </c>
      <c r="V698" t="s">
        <v>6111</v>
      </c>
    </row>
    <row r="699" spans="1:22" x14ac:dyDescent="0.25">
      <c r="A699" t="s">
        <v>22</v>
      </c>
      <c r="B699" t="s">
        <v>715</v>
      </c>
      <c r="C699" t="s">
        <v>2523</v>
      </c>
      <c r="D699">
        <v>0</v>
      </c>
      <c r="E699">
        <v>0</v>
      </c>
      <c r="F699">
        <v>1</v>
      </c>
      <c r="G699">
        <v>1.1399999999999999</v>
      </c>
      <c r="H699">
        <v>0.23</v>
      </c>
      <c r="I699">
        <v>215.66</v>
      </c>
      <c r="J699">
        <v>0.38</v>
      </c>
      <c r="K699">
        <v>2.97</v>
      </c>
      <c r="L699">
        <v>1112</v>
      </c>
      <c r="M699">
        <v>144.49</v>
      </c>
      <c r="N699">
        <v>207.03</v>
      </c>
      <c r="O699">
        <v>1.75</v>
      </c>
      <c r="P699">
        <v>2.73</v>
      </c>
      <c r="Q699">
        <v>0.16</v>
      </c>
      <c r="R699">
        <v>0.31</v>
      </c>
      <c r="S699">
        <v>3000</v>
      </c>
      <c r="T699">
        <v>11000</v>
      </c>
      <c r="U699" t="s">
        <v>4331</v>
      </c>
      <c r="V699" t="s">
        <v>6112</v>
      </c>
    </row>
    <row r="700" spans="1:22" x14ac:dyDescent="0.25">
      <c r="A700" t="s">
        <v>22</v>
      </c>
      <c r="B700" t="s">
        <v>716</v>
      </c>
      <c r="C700" t="s">
        <v>2524</v>
      </c>
      <c r="D700">
        <v>0</v>
      </c>
      <c r="E700">
        <v>0</v>
      </c>
      <c r="F700">
        <v>1</v>
      </c>
      <c r="G700">
        <v>1.81</v>
      </c>
      <c r="H700">
        <v>0.23</v>
      </c>
      <c r="I700">
        <v>212.43</v>
      </c>
      <c r="J700">
        <v>0.4</v>
      </c>
      <c r="K700">
        <v>3.1</v>
      </c>
      <c r="L700">
        <v>1113</v>
      </c>
      <c r="M700">
        <v>142.33000000000001</v>
      </c>
      <c r="N700">
        <v>203.93</v>
      </c>
      <c r="O700">
        <v>1.83</v>
      </c>
      <c r="P700">
        <v>2.85</v>
      </c>
      <c r="Q700">
        <v>0.16</v>
      </c>
      <c r="R700">
        <v>0.32</v>
      </c>
      <c r="S700">
        <v>3000</v>
      </c>
      <c r="T700">
        <v>11000</v>
      </c>
      <c r="U700" t="s">
        <v>4332</v>
      </c>
      <c r="V700" t="s">
        <v>6113</v>
      </c>
    </row>
    <row r="701" spans="1:22" x14ac:dyDescent="0.25">
      <c r="A701" t="s">
        <v>22</v>
      </c>
      <c r="B701" t="s">
        <v>717</v>
      </c>
      <c r="C701" t="s">
        <v>2525</v>
      </c>
      <c r="D701">
        <v>0</v>
      </c>
      <c r="E701">
        <v>0</v>
      </c>
      <c r="F701">
        <v>1</v>
      </c>
      <c r="G701">
        <v>1.32</v>
      </c>
      <c r="H701">
        <v>0.23</v>
      </c>
      <c r="I701">
        <v>287.14999999999998</v>
      </c>
      <c r="J701">
        <v>0.57999999999999996</v>
      </c>
      <c r="K701">
        <v>4.8</v>
      </c>
      <c r="L701">
        <v>1114</v>
      </c>
      <c r="M701">
        <v>192.39</v>
      </c>
      <c r="N701">
        <v>275.66000000000003</v>
      </c>
      <c r="O701">
        <v>2.83</v>
      </c>
      <c r="P701">
        <v>4.42</v>
      </c>
      <c r="Q701">
        <v>0.24</v>
      </c>
      <c r="R701">
        <v>0.47</v>
      </c>
      <c r="S701">
        <v>3000</v>
      </c>
      <c r="T701">
        <v>11000</v>
      </c>
      <c r="U701" t="s">
        <v>4333</v>
      </c>
      <c r="V701" t="s">
        <v>6114</v>
      </c>
    </row>
    <row r="702" spans="1:22" x14ac:dyDescent="0.25">
      <c r="A702" t="s">
        <v>22</v>
      </c>
      <c r="B702" t="s">
        <v>718</v>
      </c>
      <c r="C702" t="s">
        <v>2526</v>
      </c>
      <c r="D702">
        <v>0</v>
      </c>
      <c r="E702">
        <v>0</v>
      </c>
      <c r="F702">
        <v>1</v>
      </c>
      <c r="G702">
        <v>1.08</v>
      </c>
      <c r="H702">
        <v>0.23</v>
      </c>
      <c r="I702">
        <v>255.45</v>
      </c>
      <c r="J702">
        <v>0.35</v>
      </c>
      <c r="K702">
        <v>2.72</v>
      </c>
      <c r="L702">
        <v>1115</v>
      </c>
      <c r="M702">
        <v>171.15</v>
      </c>
      <c r="N702">
        <v>245.24</v>
      </c>
      <c r="O702">
        <v>1.6</v>
      </c>
      <c r="P702">
        <v>2.5</v>
      </c>
      <c r="Q702">
        <v>0.14000000000000001</v>
      </c>
      <c r="R702">
        <v>0.28999999999999998</v>
      </c>
      <c r="S702">
        <v>3000</v>
      </c>
      <c r="T702">
        <v>11000</v>
      </c>
      <c r="U702" t="s">
        <v>4334</v>
      </c>
      <c r="V702" t="s">
        <v>6115</v>
      </c>
    </row>
    <row r="703" spans="1:22" x14ac:dyDescent="0.25">
      <c r="A703" t="s">
        <v>22</v>
      </c>
      <c r="B703" t="s">
        <v>719</v>
      </c>
      <c r="C703" t="s">
        <v>2527</v>
      </c>
      <c r="D703">
        <v>0</v>
      </c>
      <c r="E703">
        <v>0</v>
      </c>
      <c r="F703">
        <v>1</v>
      </c>
      <c r="G703">
        <v>0.99</v>
      </c>
      <c r="H703">
        <v>0.23</v>
      </c>
      <c r="I703">
        <v>155.61000000000001</v>
      </c>
      <c r="J703">
        <v>0.43</v>
      </c>
      <c r="K703">
        <v>3.25</v>
      </c>
      <c r="L703">
        <v>1117</v>
      </c>
      <c r="M703">
        <v>104.26</v>
      </c>
      <c r="N703">
        <v>149.38</v>
      </c>
      <c r="O703">
        <v>1.92</v>
      </c>
      <c r="P703">
        <v>2.99</v>
      </c>
      <c r="Q703">
        <v>0.18</v>
      </c>
      <c r="R703">
        <v>0.35</v>
      </c>
      <c r="S703">
        <v>3000</v>
      </c>
      <c r="T703">
        <v>10000</v>
      </c>
      <c r="U703" t="s">
        <v>4335</v>
      </c>
      <c r="V703" t="s">
        <v>6116</v>
      </c>
    </row>
    <row r="704" spans="1:22" x14ac:dyDescent="0.25">
      <c r="A704" t="s">
        <v>22</v>
      </c>
      <c r="B704" t="s">
        <v>720</v>
      </c>
      <c r="C704" t="s">
        <v>2528</v>
      </c>
      <c r="D704">
        <v>0</v>
      </c>
      <c r="E704">
        <v>0</v>
      </c>
      <c r="F704">
        <v>1</v>
      </c>
      <c r="G704">
        <v>1.45</v>
      </c>
      <c r="H704">
        <v>0.23</v>
      </c>
      <c r="I704">
        <v>161.29</v>
      </c>
      <c r="J704">
        <v>0.43</v>
      </c>
      <c r="K704">
        <v>3.27</v>
      </c>
      <c r="L704">
        <v>1119</v>
      </c>
      <c r="M704">
        <v>108.06</v>
      </c>
      <c r="N704">
        <v>154.83000000000001</v>
      </c>
      <c r="O704">
        <v>1.93</v>
      </c>
      <c r="P704">
        <v>3.01</v>
      </c>
      <c r="Q704">
        <v>0.18</v>
      </c>
      <c r="R704">
        <v>0.35</v>
      </c>
      <c r="S704">
        <v>3000</v>
      </c>
      <c r="T704">
        <v>10000</v>
      </c>
      <c r="U704" t="s">
        <v>4336</v>
      </c>
      <c r="V704" t="s">
        <v>6117</v>
      </c>
    </row>
    <row r="705" spans="1:22" x14ac:dyDescent="0.25">
      <c r="A705" t="s">
        <v>22</v>
      </c>
      <c r="B705" t="s">
        <v>721</v>
      </c>
      <c r="C705" t="s">
        <v>2529</v>
      </c>
      <c r="D705">
        <v>0</v>
      </c>
      <c r="E705">
        <v>0</v>
      </c>
      <c r="F705">
        <v>1</v>
      </c>
      <c r="G705">
        <v>1.03</v>
      </c>
      <c r="H705">
        <v>0.23</v>
      </c>
      <c r="I705">
        <v>165.9</v>
      </c>
      <c r="J705">
        <v>0.4</v>
      </c>
      <c r="K705">
        <v>3</v>
      </c>
      <c r="L705">
        <v>1121</v>
      </c>
      <c r="M705">
        <v>111.16</v>
      </c>
      <c r="N705">
        <v>159.27000000000001</v>
      </c>
      <c r="O705">
        <v>1.77</v>
      </c>
      <c r="P705">
        <v>2.76</v>
      </c>
      <c r="Q705">
        <v>0.16</v>
      </c>
      <c r="R705">
        <v>0.32</v>
      </c>
      <c r="S705">
        <v>3000</v>
      </c>
      <c r="T705">
        <v>10000</v>
      </c>
      <c r="U705" t="s">
        <v>4337</v>
      </c>
      <c r="V705" t="s">
        <v>6118</v>
      </c>
    </row>
    <row r="706" spans="1:22" x14ac:dyDescent="0.25">
      <c r="A706" t="s">
        <v>22</v>
      </c>
      <c r="B706" t="s">
        <v>722</v>
      </c>
      <c r="C706" t="s">
        <v>2530</v>
      </c>
      <c r="D706">
        <v>0</v>
      </c>
      <c r="E706">
        <v>0</v>
      </c>
      <c r="F706">
        <v>1</v>
      </c>
      <c r="G706">
        <v>1.03</v>
      </c>
      <c r="H706">
        <v>0.23</v>
      </c>
      <c r="I706">
        <v>158</v>
      </c>
      <c r="J706">
        <v>0.59</v>
      </c>
      <c r="K706">
        <v>4.76</v>
      </c>
      <c r="L706">
        <v>1122</v>
      </c>
      <c r="M706">
        <v>105.86</v>
      </c>
      <c r="N706">
        <v>151.68</v>
      </c>
      <c r="O706">
        <v>2.81</v>
      </c>
      <c r="P706">
        <v>4.38</v>
      </c>
      <c r="Q706">
        <v>0.24</v>
      </c>
      <c r="R706">
        <v>0.48</v>
      </c>
      <c r="S706">
        <v>3000</v>
      </c>
      <c r="T706">
        <v>10000</v>
      </c>
      <c r="U706" t="s">
        <v>4338</v>
      </c>
      <c r="V706" t="s">
        <v>6119</v>
      </c>
    </row>
    <row r="707" spans="1:22" x14ac:dyDescent="0.25">
      <c r="A707" t="s">
        <v>22</v>
      </c>
      <c r="B707" t="s">
        <v>723</v>
      </c>
      <c r="C707" t="s">
        <v>2531</v>
      </c>
      <c r="D707">
        <v>0</v>
      </c>
      <c r="E707">
        <v>0</v>
      </c>
      <c r="F707">
        <v>1</v>
      </c>
      <c r="G707">
        <v>1.05</v>
      </c>
      <c r="H707">
        <v>0.23</v>
      </c>
      <c r="I707">
        <v>185.87</v>
      </c>
      <c r="J707">
        <v>0.42</v>
      </c>
      <c r="K707">
        <v>3.15</v>
      </c>
      <c r="L707">
        <v>1123</v>
      </c>
      <c r="M707">
        <v>124.53</v>
      </c>
      <c r="N707">
        <v>178.43</v>
      </c>
      <c r="O707">
        <v>1.86</v>
      </c>
      <c r="P707">
        <v>2.9</v>
      </c>
      <c r="Q707">
        <v>0.17</v>
      </c>
      <c r="R707">
        <v>0.34</v>
      </c>
      <c r="S707">
        <v>3000</v>
      </c>
      <c r="T707">
        <v>10000</v>
      </c>
      <c r="U707" t="s">
        <v>4339</v>
      </c>
      <c r="V707" t="s">
        <v>6120</v>
      </c>
    </row>
    <row r="708" spans="1:22" x14ac:dyDescent="0.25">
      <c r="A708" t="s">
        <v>22</v>
      </c>
      <c r="B708" t="s">
        <v>724</v>
      </c>
      <c r="C708" t="s">
        <v>2532</v>
      </c>
      <c r="D708">
        <v>0</v>
      </c>
      <c r="E708">
        <v>0</v>
      </c>
      <c r="F708">
        <v>1</v>
      </c>
      <c r="G708">
        <v>1.26</v>
      </c>
      <c r="H708">
        <v>0.23</v>
      </c>
      <c r="I708">
        <v>125.11</v>
      </c>
      <c r="J708">
        <v>0.53</v>
      </c>
      <c r="K708">
        <v>4.12</v>
      </c>
      <c r="L708">
        <v>1124</v>
      </c>
      <c r="M708">
        <v>83.82</v>
      </c>
      <c r="N708">
        <v>120.11</v>
      </c>
      <c r="O708">
        <v>2.4300000000000002</v>
      </c>
      <c r="P708">
        <v>3.79</v>
      </c>
      <c r="Q708">
        <v>0.22</v>
      </c>
      <c r="R708">
        <v>0.43</v>
      </c>
      <c r="S708">
        <v>3000</v>
      </c>
      <c r="T708">
        <v>10000</v>
      </c>
      <c r="U708" t="s">
        <v>4340</v>
      </c>
      <c r="V708" t="s">
        <v>6121</v>
      </c>
    </row>
    <row r="709" spans="1:22" x14ac:dyDescent="0.25">
      <c r="A709" t="s">
        <v>22</v>
      </c>
      <c r="B709" t="s">
        <v>725</v>
      </c>
      <c r="C709" t="s">
        <v>2533</v>
      </c>
      <c r="D709">
        <v>0</v>
      </c>
      <c r="E709">
        <v>0</v>
      </c>
      <c r="F709">
        <v>1</v>
      </c>
      <c r="G709">
        <v>1.01</v>
      </c>
      <c r="H709">
        <v>0.23</v>
      </c>
      <c r="I709">
        <v>159</v>
      </c>
      <c r="J709">
        <v>0.43</v>
      </c>
      <c r="K709">
        <v>3.22</v>
      </c>
      <c r="L709">
        <v>1125</v>
      </c>
      <c r="M709">
        <v>106.53</v>
      </c>
      <c r="N709">
        <v>152.63999999999999</v>
      </c>
      <c r="O709">
        <v>1.9</v>
      </c>
      <c r="P709">
        <v>2.97</v>
      </c>
      <c r="Q709">
        <v>0.18</v>
      </c>
      <c r="R709">
        <v>0.35</v>
      </c>
      <c r="S709">
        <v>3000</v>
      </c>
      <c r="T709">
        <v>10000</v>
      </c>
      <c r="U709" t="s">
        <v>4341</v>
      </c>
      <c r="V709" t="s">
        <v>6122</v>
      </c>
    </row>
    <row r="710" spans="1:22" x14ac:dyDescent="0.25">
      <c r="A710" t="s">
        <v>22</v>
      </c>
      <c r="B710" t="s">
        <v>726</v>
      </c>
      <c r="C710" t="s">
        <v>2534</v>
      </c>
      <c r="D710">
        <v>0</v>
      </c>
      <c r="E710">
        <v>0</v>
      </c>
      <c r="F710">
        <v>1</v>
      </c>
      <c r="G710">
        <v>1.06</v>
      </c>
      <c r="H710">
        <v>0.23</v>
      </c>
      <c r="I710">
        <v>143.81</v>
      </c>
      <c r="J710">
        <v>0.44</v>
      </c>
      <c r="K710">
        <v>3.28</v>
      </c>
      <c r="L710">
        <v>1126</v>
      </c>
      <c r="M710">
        <v>96.35</v>
      </c>
      <c r="N710">
        <v>138.06</v>
      </c>
      <c r="O710">
        <v>1.94</v>
      </c>
      <c r="P710">
        <v>3.02</v>
      </c>
      <c r="Q710">
        <v>0.18</v>
      </c>
      <c r="R710">
        <v>0.35</v>
      </c>
      <c r="S710">
        <v>3000</v>
      </c>
      <c r="T710">
        <v>10000</v>
      </c>
      <c r="U710" t="s">
        <v>4342</v>
      </c>
      <c r="V710" t="s">
        <v>6123</v>
      </c>
    </row>
    <row r="711" spans="1:22" x14ac:dyDescent="0.25">
      <c r="A711" t="s">
        <v>22</v>
      </c>
      <c r="B711" t="s">
        <v>727</v>
      </c>
      <c r="C711" t="s">
        <v>2535</v>
      </c>
      <c r="D711">
        <v>0</v>
      </c>
      <c r="E711">
        <v>0</v>
      </c>
      <c r="F711">
        <v>1</v>
      </c>
      <c r="G711">
        <v>1</v>
      </c>
      <c r="H711">
        <v>0.23</v>
      </c>
      <c r="I711">
        <v>123.58</v>
      </c>
      <c r="J711">
        <v>0.45</v>
      </c>
      <c r="K711">
        <v>3.33</v>
      </c>
      <c r="L711">
        <v>1127</v>
      </c>
      <c r="M711">
        <v>82.8</v>
      </c>
      <c r="N711">
        <v>118.64</v>
      </c>
      <c r="O711">
        <v>1.97</v>
      </c>
      <c r="P711">
        <v>3.06</v>
      </c>
      <c r="Q711">
        <v>0.18</v>
      </c>
      <c r="R711">
        <v>0.36</v>
      </c>
      <c r="S711">
        <v>3000</v>
      </c>
      <c r="T711">
        <v>10000</v>
      </c>
      <c r="U711" t="s">
        <v>4343</v>
      </c>
      <c r="V711" t="s">
        <v>6124</v>
      </c>
    </row>
    <row r="712" spans="1:22" x14ac:dyDescent="0.25">
      <c r="A712" t="s">
        <v>22</v>
      </c>
      <c r="B712" t="s">
        <v>728</v>
      </c>
      <c r="C712" t="s">
        <v>2536</v>
      </c>
      <c r="D712">
        <v>0</v>
      </c>
      <c r="E712">
        <v>0</v>
      </c>
      <c r="F712">
        <v>1</v>
      </c>
      <c r="G712">
        <v>1.28</v>
      </c>
      <c r="H712">
        <v>0.23</v>
      </c>
      <c r="I712">
        <v>129.62</v>
      </c>
      <c r="J712">
        <v>0.48</v>
      </c>
      <c r="K712">
        <v>3.65</v>
      </c>
      <c r="L712">
        <v>1128</v>
      </c>
      <c r="M712">
        <v>86.85</v>
      </c>
      <c r="N712">
        <v>124.44</v>
      </c>
      <c r="O712">
        <v>2.15</v>
      </c>
      <c r="P712">
        <v>3.36</v>
      </c>
      <c r="Q712">
        <v>0.2</v>
      </c>
      <c r="R712">
        <v>0.39</v>
      </c>
      <c r="S712">
        <v>3000</v>
      </c>
      <c r="T712">
        <v>10000</v>
      </c>
      <c r="U712" t="s">
        <v>4344</v>
      </c>
      <c r="V712" t="s">
        <v>6125</v>
      </c>
    </row>
    <row r="713" spans="1:22" x14ac:dyDescent="0.25">
      <c r="A713" t="s">
        <v>22</v>
      </c>
      <c r="B713" t="s">
        <v>729</v>
      </c>
      <c r="C713" t="s">
        <v>2537</v>
      </c>
      <c r="D713">
        <v>0</v>
      </c>
      <c r="E713">
        <v>0</v>
      </c>
      <c r="F713">
        <v>1</v>
      </c>
      <c r="G713">
        <v>0.99</v>
      </c>
      <c r="H713">
        <v>0.23</v>
      </c>
      <c r="I713">
        <v>174.74</v>
      </c>
      <c r="J713">
        <v>0.42</v>
      </c>
      <c r="K713">
        <v>3.15</v>
      </c>
      <c r="L713">
        <v>1130</v>
      </c>
      <c r="M713">
        <v>117.08</v>
      </c>
      <c r="N713">
        <v>167.75</v>
      </c>
      <c r="O713">
        <v>1.86</v>
      </c>
      <c r="P713">
        <v>2.9</v>
      </c>
      <c r="Q713">
        <v>0.17</v>
      </c>
      <c r="R713">
        <v>0.34</v>
      </c>
      <c r="S713">
        <v>3000</v>
      </c>
      <c r="T713">
        <v>10000</v>
      </c>
      <c r="U713" t="s">
        <v>4345</v>
      </c>
      <c r="V713" t="s">
        <v>6126</v>
      </c>
    </row>
    <row r="714" spans="1:22" x14ac:dyDescent="0.25">
      <c r="A714" t="s">
        <v>22</v>
      </c>
      <c r="B714" t="s">
        <v>730</v>
      </c>
      <c r="C714" t="s">
        <v>2538</v>
      </c>
      <c r="D714">
        <v>0</v>
      </c>
      <c r="E714">
        <v>0</v>
      </c>
      <c r="F714">
        <v>1</v>
      </c>
      <c r="G714">
        <v>1.08</v>
      </c>
      <c r="H714">
        <v>0.23</v>
      </c>
      <c r="I714">
        <v>148.94999999999999</v>
      </c>
      <c r="J714">
        <v>0.52</v>
      </c>
      <c r="K714">
        <v>4.09</v>
      </c>
      <c r="L714">
        <v>1131</v>
      </c>
      <c r="M714">
        <v>99.8</v>
      </c>
      <c r="N714">
        <v>142.99</v>
      </c>
      <c r="O714">
        <v>2.41</v>
      </c>
      <c r="P714">
        <v>3.76</v>
      </c>
      <c r="Q714">
        <v>0.21</v>
      </c>
      <c r="R714">
        <v>0.42</v>
      </c>
      <c r="S714">
        <v>3000</v>
      </c>
      <c r="T714">
        <v>10000</v>
      </c>
      <c r="U714" t="s">
        <v>4346</v>
      </c>
      <c r="V714" t="s">
        <v>6127</v>
      </c>
    </row>
    <row r="715" spans="1:22" x14ac:dyDescent="0.25">
      <c r="A715" t="s">
        <v>22</v>
      </c>
      <c r="B715" t="s">
        <v>731</v>
      </c>
      <c r="C715" t="s">
        <v>2539</v>
      </c>
      <c r="D715">
        <v>0</v>
      </c>
      <c r="E715">
        <v>0</v>
      </c>
      <c r="F715">
        <v>1</v>
      </c>
      <c r="G715">
        <v>1.64</v>
      </c>
      <c r="H715">
        <v>0.23</v>
      </c>
      <c r="I715">
        <v>147.82</v>
      </c>
      <c r="J715">
        <v>0.35</v>
      </c>
      <c r="K715">
        <v>3.13</v>
      </c>
      <c r="L715">
        <v>1132</v>
      </c>
      <c r="M715">
        <v>99.04</v>
      </c>
      <c r="N715">
        <v>141.9</v>
      </c>
      <c r="O715">
        <v>1.85</v>
      </c>
      <c r="P715">
        <v>2.88</v>
      </c>
      <c r="Q715">
        <v>0.14000000000000001</v>
      </c>
      <c r="R715">
        <v>0.28000000000000003</v>
      </c>
      <c r="S715">
        <v>3000</v>
      </c>
      <c r="T715">
        <v>10000</v>
      </c>
      <c r="U715" t="s">
        <v>4347</v>
      </c>
      <c r="V715" t="s">
        <v>6128</v>
      </c>
    </row>
    <row r="716" spans="1:22" x14ac:dyDescent="0.25">
      <c r="A716" t="s">
        <v>22</v>
      </c>
      <c r="B716" t="s">
        <v>732</v>
      </c>
      <c r="C716" t="s">
        <v>2540</v>
      </c>
      <c r="D716">
        <v>0</v>
      </c>
      <c r="E716">
        <v>0</v>
      </c>
      <c r="F716">
        <v>1</v>
      </c>
      <c r="G716">
        <v>1.01</v>
      </c>
      <c r="H716">
        <v>0.23</v>
      </c>
      <c r="I716">
        <v>151.69</v>
      </c>
      <c r="J716">
        <v>0.43</v>
      </c>
      <c r="K716">
        <v>3.24</v>
      </c>
      <c r="L716">
        <v>1134</v>
      </c>
      <c r="M716">
        <v>101.63</v>
      </c>
      <c r="N716">
        <v>145.62</v>
      </c>
      <c r="O716">
        <v>1.91</v>
      </c>
      <c r="P716">
        <v>2.98</v>
      </c>
      <c r="Q716">
        <v>0.18</v>
      </c>
      <c r="R716">
        <v>0.35</v>
      </c>
      <c r="S716">
        <v>3000</v>
      </c>
      <c r="T716">
        <v>10000</v>
      </c>
      <c r="U716" t="s">
        <v>4348</v>
      </c>
      <c r="V716" t="s">
        <v>6129</v>
      </c>
    </row>
    <row r="717" spans="1:22" x14ac:dyDescent="0.25">
      <c r="A717" t="s">
        <v>22</v>
      </c>
      <c r="B717" t="s">
        <v>733</v>
      </c>
      <c r="C717" t="s">
        <v>2541</v>
      </c>
      <c r="D717">
        <v>0</v>
      </c>
      <c r="E717">
        <v>0</v>
      </c>
      <c r="F717">
        <v>1</v>
      </c>
      <c r="G717">
        <v>1.04</v>
      </c>
      <c r="H717">
        <v>0.23</v>
      </c>
      <c r="I717">
        <v>191.56</v>
      </c>
      <c r="J717">
        <v>0.45</v>
      </c>
      <c r="K717">
        <v>3.54</v>
      </c>
      <c r="L717">
        <v>1135</v>
      </c>
      <c r="M717">
        <v>128.35</v>
      </c>
      <c r="N717">
        <v>183.9</v>
      </c>
      <c r="O717">
        <v>2.09</v>
      </c>
      <c r="P717">
        <v>3.26</v>
      </c>
      <c r="Q717">
        <v>0.18</v>
      </c>
      <c r="R717">
        <v>0.36</v>
      </c>
      <c r="S717">
        <v>3000</v>
      </c>
      <c r="T717">
        <v>10000</v>
      </c>
      <c r="U717" t="s">
        <v>4349</v>
      </c>
      <c r="V717" t="s">
        <v>6130</v>
      </c>
    </row>
    <row r="718" spans="1:22" x14ac:dyDescent="0.25">
      <c r="A718" t="s">
        <v>22</v>
      </c>
      <c r="B718" t="s">
        <v>734</v>
      </c>
      <c r="C718" t="s">
        <v>2542</v>
      </c>
      <c r="D718">
        <v>0</v>
      </c>
      <c r="E718">
        <v>0</v>
      </c>
      <c r="F718">
        <v>1</v>
      </c>
      <c r="G718">
        <v>1.0900000000000001</v>
      </c>
      <c r="H718">
        <v>0.23</v>
      </c>
      <c r="I718">
        <v>188.74</v>
      </c>
      <c r="J718">
        <v>0.41</v>
      </c>
      <c r="K718">
        <v>3.12</v>
      </c>
      <c r="L718">
        <v>1136</v>
      </c>
      <c r="M718">
        <v>126.45</v>
      </c>
      <c r="N718">
        <v>181.19</v>
      </c>
      <c r="O718">
        <v>1.84</v>
      </c>
      <c r="P718">
        <v>2.87</v>
      </c>
      <c r="Q718">
        <v>0.17</v>
      </c>
      <c r="R718">
        <v>0.33</v>
      </c>
      <c r="S718">
        <v>3000</v>
      </c>
      <c r="T718">
        <v>10000</v>
      </c>
      <c r="U718" t="s">
        <v>4350</v>
      </c>
      <c r="V718" t="s">
        <v>6131</v>
      </c>
    </row>
    <row r="719" spans="1:22" x14ac:dyDescent="0.25">
      <c r="A719" t="s">
        <v>22</v>
      </c>
      <c r="B719" t="s">
        <v>735</v>
      </c>
      <c r="C719" t="s">
        <v>2543</v>
      </c>
      <c r="D719">
        <v>0</v>
      </c>
      <c r="E719">
        <v>0</v>
      </c>
      <c r="F719">
        <v>1</v>
      </c>
      <c r="G719">
        <v>1.31</v>
      </c>
      <c r="H719">
        <v>0.23</v>
      </c>
      <c r="I719">
        <v>231.85</v>
      </c>
      <c r="J719">
        <v>0.45</v>
      </c>
      <c r="K719">
        <v>3.65</v>
      </c>
      <c r="L719">
        <v>1137</v>
      </c>
      <c r="M719">
        <v>155.34</v>
      </c>
      <c r="N719">
        <v>222.58</v>
      </c>
      <c r="O719">
        <v>2.15</v>
      </c>
      <c r="P719">
        <v>3.36</v>
      </c>
      <c r="Q719">
        <v>0.18</v>
      </c>
      <c r="R719">
        <v>0.36</v>
      </c>
      <c r="S719">
        <v>3000</v>
      </c>
      <c r="T719">
        <v>10000</v>
      </c>
      <c r="U719" t="s">
        <v>4351</v>
      </c>
      <c r="V719" t="s">
        <v>6132</v>
      </c>
    </row>
    <row r="720" spans="1:22" x14ac:dyDescent="0.25">
      <c r="A720" t="s">
        <v>22</v>
      </c>
      <c r="B720" t="s">
        <v>736</v>
      </c>
      <c r="C720" t="s">
        <v>2544</v>
      </c>
      <c r="D720">
        <v>0</v>
      </c>
      <c r="E720">
        <v>0</v>
      </c>
      <c r="F720">
        <v>1</v>
      </c>
      <c r="G720">
        <v>1.03</v>
      </c>
      <c r="H720">
        <v>0.22</v>
      </c>
      <c r="I720">
        <v>163.72</v>
      </c>
      <c r="J720">
        <v>0.41</v>
      </c>
      <c r="K720">
        <v>3.12</v>
      </c>
      <c r="L720">
        <v>1140</v>
      </c>
      <c r="M720">
        <v>109.69</v>
      </c>
      <c r="N720">
        <v>157.16999999999999</v>
      </c>
      <c r="O720">
        <v>1.84</v>
      </c>
      <c r="P720">
        <v>2.87</v>
      </c>
      <c r="Q720">
        <v>0.17</v>
      </c>
      <c r="R720">
        <v>0.34</v>
      </c>
      <c r="S720">
        <v>3000</v>
      </c>
      <c r="T720">
        <v>10000</v>
      </c>
      <c r="U720" t="s">
        <v>4352</v>
      </c>
      <c r="V720" t="s">
        <v>6133</v>
      </c>
    </row>
    <row r="721" spans="1:22" x14ac:dyDescent="0.25">
      <c r="A721" t="s">
        <v>22</v>
      </c>
      <c r="B721" t="s">
        <v>737</v>
      </c>
      <c r="C721" t="s">
        <v>2545</v>
      </c>
      <c r="D721">
        <v>0</v>
      </c>
      <c r="E721">
        <v>0</v>
      </c>
      <c r="F721">
        <v>1</v>
      </c>
      <c r="G721">
        <v>1.94</v>
      </c>
      <c r="H721">
        <v>0.22</v>
      </c>
      <c r="I721">
        <v>210.88</v>
      </c>
      <c r="J721">
        <v>0.89</v>
      </c>
      <c r="K721">
        <v>7.61</v>
      </c>
      <c r="L721">
        <v>1145</v>
      </c>
      <c r="M721">
        <v>141.29</v>
      </c>
      <c r="N721">
        <v>202.44</v>
      </c>
      <c r="O721">
        <v>4.49</v>
      </c>
      <c r="P721">
        <v>7</v>
      </c>
      <c r="Q721">
        <v>0.36</v>
      </c>
      <c r="R721">
        <v>0.72</v>
      </c>
      <c r="S721">
        <v>3000</v>
      </c>
      <c r="T721">
        <v>10000</v>
      </c>
      <c r="U721" t="s">
        <v>4353</v>
      </c>
      <c r="V721" t="s">
        <v>6134</v>
      </c>
    </row>
    <row r="722" spans="1:22" x14ac:dyDescent="0.25">
      <c r="A722" t="s">
        <v>22</v>
      </c>
      <c r="B722" t="s">
        <v>738</v>
      </c>
      <c r="C722" t="s">
        <v>2546</v>
      </c>
      <c r="D722">
        <v>0</v>
      </c>
      <c r="E722">
        <v>0</v>
      </c>
      <c r="F722">
        <v>1</v>
      </c>
      <c r="G722">
        <v>1.17</v>
      </c>
      <c r="H722">
        <v>0.22</v>
      </c>
      <c r="I722">
        <v>244.49</v>
      </c>
      <c r="J722">
        <v>0.37</v>
      </c>
      <c r="K722">
        <v>2.81</v>
      </c>
      <c r="L722">
        <v>1147</v>
      </c>
      <c r="M722">
        <v>163.81</v>
      </c>
      <c r="N722">
        <v>234.71</v>
      </c>
      <c r="O722">
        <v>1.66</v>
      </c>
      <c r="P722">
        <v>2.59</v>
      </c>
      <c r="Q722">
        <v>0.15</v>
      </c>
      <c r="R722">
        <v>0.3</v>
      </c>
      <c r="S722">
        <v>3000</v>
      </c>
      <c r="T722">
        <v>10000</v>
      </c>
      <c r="U722" t="s">
        <v>4354</v>
      </c>
      <c r="V722" t="s">
        <v>6135</v>
      </c>
    </row>
    <row r="723" spans="1:22" x14ac:dyDescent="0.25">
      <c r="A723" t="s">
        <v>22</v>
      </c>
      <c r="B723" t="s">
        <v>739</v>
      </c>
      <c r="C723" t="s">
        <v>2547</v>
      </c>
      <c r="D723">
        <v>0</v>
      </c>
      <c r="E723">
        <v>0</v>
      </c>
      <c r="F723">
        <v>1</v>
      </c>
      <c r="G723">
        <v>1.1000000000000001</v>
      </c>
      <c r="H723">
        <v>0.22</v>
      </c>
      <c r="I723">
        <v>269.12</v>
      </c>
      <c r="J723">
        <v>0.35</v>
      </c>
      <c r="K723">
        <v>2.7</v>
      </c>
      <c r="L723">
        <v>1148</v>
      </c>
      <c r="M723">
        <v>180.31</v>
      </c>
      <c r="N723">
        <v>258.35000000000002</v>
      </c>
      <c r="O723">
        <v>1.59</v>
      </c>
      <c r="P723">
        <v>2.48</v>
      </c>
      <c r="Q723">
        <v>0.14000000000000001</v>
      </c>
      <c r="R723">
        <v>0.28000000000000003</v>
      </c>
      <c r="S723">
        <v>3000</v>
      </c>
      <c r="T723">
        <v>10000</v>
      </c>
      <c r="U723" t="s">
        <v>4355</v>
      </c>
      <c r="V723" t="s">
        <v>6136</v>
      </c>
    </row>
    <row r="724" spans="1:22" x14ac:dyDescent="0.25">
      <c r="A724" t="s">
        <v>22</v>
      </c>
      <c r="B724" t="s">
        <v>740</v>
      </c>
      <c r="C724" t="s">
        <v>2548</v>
      </c>
      <c r="D724">
        <v>0</v>
      </c>
      <c r="E724">
        <v>0</v>
      </c>
      <c r="F724">
        <v>1</v>
      </c>
      <c r="G724">
        <v>1.06</v>
      </c>
      <c r="H724">
        <v>0.22</v>
      </c>
      <c r="I724">
        <v>230.43</v>
      </c>
      <c r="J724">
        <v>0.39</v>
      </c>
      <c r="K724">
        <v>2.93</v>
      </c>
      <c r="L724">
        <v>1149</v>
      </c>
      <c r="M724">
        <v>154.38999999999999</v>
      </c>
      <c r="N724">
        <v>221.21</v>
      </c>
      <c r="O724">
        <v>1.73</v>
      </c>
      <c r="P724">
        <v>2.7</v>
      </c>
      <c r="Q724">
        <v>0.16</v>
      </c>
      <c r="R724">
        <v>0.31</v>
      </c>
      <c r="S724">
        <v>3000</v>
      </c>
      <c r="T724">
        <v>10000</v>
      </c>
      <c r="U724" t="s">
        <v>4356</v>
      </c>
      <c r="V724" t="s">
        <v>6137</v>
      </c>
    </row>
    <row r="725" spans="1:22" x14ac:dyDescent="0.25">
      <c r="A725" t="s">
        <v>22</v>
      </c>
      <c r="B725" t="s">
        <v>741</v>
      </c>
      <c r="C725" t="s">
        <v>2549</v>
      </c>
      <c r="D725">
        <v>0</v>
      </c>
      <c r="E725">
        <v>0</v>
      </c>
      <c r="F725">
        <v>1</v>
      </c>
      <c r="G725">
        <v>2.16</v>
      </c>
      <c r="H725">
        <v>0.22</v>
      </c>
      <c r="I725">
        <v>153.22999999999999</v>
      </c>
      <c r="J725">
        <v>0.27</v>
      </c>
      <c r="K725">
        <v>2.0299999999999998</v>
      </c>
      <c r="L725">
        <v>1152</v>
      </c>
      <c r="M725">
        <v>102.66</v>
      </c>
      <c r="N725">
        <v>147.1</v>
      </c>
      <c r="O725">
        <v>1.2</v>
      </c>
      <c r="P725">
        <v>1.87</v>
      </c>
      <c r="Q725">
        <v>0.11</v>
      </c>
      <c r="R725">
        <v>0.22</v>
      </c>
      <c r="S725">
        <v>3000</v>
      </c>
      <c r="T725">
        <v>10000</v>
      </c>
      <c r="U725" t="s">
        <v>4357</v>
      </c>
      <c r="V725" t="s">
        <v>6138</v>
      </c>
    </row>
    <row r="726" spans="1:22" x14ac:dyDescent="0.25">
      <c r="A726" t="s">
        <v>22</v>
      </c>
      <c r="B726" t="s">
        <v>742</v>
      </c>
      <c r="C726" t="s">
        <v>2550</v>
      </c>
      <c r="D726">
        <v>0</v>
      </c>
      <c r="E726">
        <v>0</v>
      </c>
      <c r="F726">
        <v>1</v>
      </c>
      <c r="G726">
        <v>1.05</v>
      </c>
      <c r="H726">
        <v>0.22</v>
      </c>
      <c r="I726">
        <v>128.49</v>
      </c>
      <c r="J726">
        <v>0.44</v>
      </c>
      <c r="K726">
        <v>3.3</v>
      </c>
      <c r="L726">
        <v>1154</v>
      </c>
      <c r="M726">
        <v>86.09</v>
      </c>
      <c r="N726">
        <v>123.35</v>
      </c>
      <c r="O726">
        <v>1.95</v>
      </c>
      <c r="P726">
        <v>3.04</v>
      </c>
      <c r="Q726">
        <v>0.18</v>
      </c>
      <c r="R726">
        <v>0.36</v>
      </c>
      <c r="S726">
        <v>3000</v>
      </c>
      <c r="T726">
        <v>10000</v>
      </c>
      <c r="U726" t="s">
        <v>4358</v>
      </c>
      <c r="V726" t="s">
        <v>6139</v>
      </c>
    </row>
    <row r="727" spans="1:22" x14ac:dyDescent="0.25">
      <c r="A727" t="s">
        <v>22</v>
      </c>
      <c r="B727" t="s">
        <v>743</v>
      </c>
      <c r="C727" t="s">
        <v>2551</v>
      </c>
      <c r="D727">
        <v>0</v>
      </c>
      <c r="E727">
        <v>0</v>
      </c>
      <c r="F727">
        <v>1</v>
      </c>
      <c r="G727">
        <v>0.92</v>
      </c>
      <c r="H727">
        <v>0.22</v>
      </c>
      <c r="I727">
        <v>254.61</v>
      </c>
      <c r="J727">
        <v>0.56999999999999995</v>
      </c>
      <c r="K727">
        <v>4.6900000000000004</v>
      </c>
      <c r="L727">
        <v>1156</v>
      </c>
      <c r="M727">
        <v>170.59</v>
      </c>
      <c r="N727">
        <v>244.43</v>
      </c>
      <c r="O727">
        <v>2.77</v>
      </c>
      <c r="P727">
        <v>4.3099999999999996</v>
      </c>
      <c r="Q727">
        <v>0.23</v>
      </c>
      <c r="R727">
        <v>0.46</v>
      </c>
      <c r="S727">
        <v>3000</v>
      </c>
      <c r="T727">
        <v>10000</v>
      </c>
      <c r="U727" t="s">
        <v>4359</v>
      </c>
      <c r="V727" t="s">
        <v>6140</v>
      </c>
    </row>
    <row r="728" spans="1:22" x14ac:dyDescent="0.25">
      <c r="A728" t="s">
        <v>22</v>
      </c>
      <c r="B728" t="s">
        <v>744</v>
      </c>
      <c r="C728" t="s">
        <v>2552</v>
      </c>
      <c r="D728">
        <v>0</v>
      </c>
      <c r="E728">
        <v>0</v>
      </c>
      <c r="F728">
        <v>1</v>
      </c>
      <c r="G728">
        <v>1.02</v>
      </c>
      <c r="H728">
        <v>0.22</v>
      </c>
      <c r="I728">
        <v>232.91</v>
      </c>
      <c r="J728">
        <v>0.42</v>
      </c>
      <c r="K728">
        <v>3.25</v>
      </c>
      <c r="L728">
        <v>1157</v>
      </c>
      <c r="M728">
        <v>156.05000000000001</v>
      </c>
      <c r="N728">
        <v>223.6</v>
      </c>
      <c r="O728">
        <v>1.92</v>
      </c>
      <c r="P728">
        <v>2.99</v>
      </c>
      <c r="Q728">
        <v>0.17</v>
      </c>
      <c r="R728">
        <v>0.34</v>
      </c>
      <c r="S728">
        <v>3000</v>
      </c>
      <c r="T728">
        <v>10000</v>
      </c>
      <c r="U728" t="s">
        <v>4360</v>
      </c>
      <c r="V728" t="s">
        <v>6141</v>
      </c>
    </row>
    <row r="729" spans="1:22" x14ac:dyDescent="0.25">
      <c r="A729" t="s">
        <v>22</v>
      </c>
      <c r="B729" t="s">
        <v>745</v>
      </c>
      <c r="C729" t="s">
        <v>2553</v>
      </c>
      <c r="D729">
        <v>0</v>
      </c>
      <c r="E729">
        <v>0</v>
      </c>
      <c r="F729">
        <v>1</v>
      </c>
      <c r="G729">
        <v>1.02</v>
      </c>
      <c r="H729">
        <v>0.22</v>
      </c>
      <c r="I729">
        <v>167.17</v>
      </c>
      <c r="J729">
        <v>0.4</v>
      </c>
      <c r="K729">
        <v>3.03</v>
      </c>
      <c r="L729">
        <v>1159</v>
      </c>
      <c r="M729">
        <v>112</v>
      </c>
      <c r="N729">
        <v>160.47999999999999</v>
      </c>
      <c r="O729">
        <v>1.79</v>
      </c>
      <c r="P729">
        <v>2.79</v>
      </c>
      <c r="Q729">
        <v>0.16</v>
      </c>
      <c r="R729">
        <v>0.33</v>
      </c>
      <c r="S729">
        <v>3000</v>
      </c>
      <c r="T729">
        <v>10000</v>
      </c>
      <c r="U729" t="s">
        <v>4361</v>
      </c>
      <c r="V729" t="s">
        <v>6142</v>
      </c>
    </row>
    <row r="730" spans="1:22" x14ac:dyDescent="0.25">
      <c r="A730" t="s">
        <v>22</v>
      </c>
      <c r="B730" t="s">
        <v>746</v>
      </c>
      <c r="C730" t="s">
        <v>2554</v>
      </c>
      <c r="D730">
        <v>0</v>
      </c>
      <c r="E730">
        <v>0</v>
      </c>
      <c r="F730">
        <v>1</v>
      </c>
      <c r="G730">
        <v>1</v>
      </c>
      <c r="H730">
        <v>0.22</v>
      </c>
      <c r="I730">
        <v>193.77</v>
      </c>
      <c r="J730">
        <v>0.39</v>
      </c>
      <c r="K730">
        <v>2.93</v>
      </c>
      <c r="L730">
        <v>1160</v>
      </c>
      <c r="M730">
        <v>129.82</v>
      </c>
      <c r="N730">
        <v>186.02</v>
      </c>
      <c r="O730">
        <v>1.73</v>
      </c>
      <c r="P730">
        <v>2.7</v>
      </c>
      <c r="Q730">
        <v>0.16</v>
      </c>
      <c r="R730">
        <v>0.31</v>
      </c>
      <c r="S730">
        <v>3000</v>
      </c>
      <c r="T730">
        <v>10000</v>
      </c>
      <c r="U730" t="s">
        <v>4362</v>
      </c>
      <c r="V730" t="s">
        <v>6143</v>
      </c>
    </row>
    <row r="731" spans="1:22" x14ac:dyDescent="0.25">
      <c r="A731" t="s">
        <v>22</v>
      </c>
      <c r="B731" t="s">
        <v>747</v>
      </c>
      <c r="C731" t="s">
        <v>2555</v>
      </c>
      <c r="D731">
        <v>0</v>
      </c>
      <c r="E731">
        <v>0</v>
      </c>
      <c r="F731">
        <v>1</v>
      </c>
      <c r="G731">
        <v>1.1000000000000001</v>
      </c>
      <c r="H731">
        <v>0.22</v>
      </c>
      <c r="I731">
        <v>201.39</v>
      </c>
      <c r="J731">
        <v>0.41</v>
      </c>
      <c r="K731">
        <v>3.18</v>
      </c>
      <c r="L731">
        <v>1162</v>
      </c>
      <c r="M731">
        <v>134.93</v>
      </c>
      <c r="N731">
        <v>193.33</v>
      </c>
      <c r="O731">
        <v>1.87</v>
      </c>
      <c r="P731">
        <v>2.92</v>
      </c>
      <c r="Q731">
        <v>0.17</v>
      </c>
      <c r="R731">
        <v>0.33</v>
      </c>
      <c r="S731">
        <v>3000</v>
      </c>
      <c r="T731">
        <v>10000</v>
      </c>
      <c r="U731" t="s">
        <v>4363</v>
      </c>
      <c r="V731" t="s">
        <v>6144</v>
      </c>
    </row>
    <row r="732" spans="1:22" x14ac:dyDescent="0.25">
      <c r="A732" t="s">
        <v>22</v>
      </c>
      <c r="B732" t="s">
        <v>748</v>
      </c>
      <c r="C732" t="s">
        <v>2556</v>
      </c>
      <c r="D732">
        <v>0</v>
      </c>
      <c r="E732">
        <v>0</v>
      </c>
      <c r="F732">
        <v>1</v>
      </c>
      <c r="G732">
        <v>2.16</v>
      </c>
      <c r="H732">
        <v>0.22</v>
      </c>
      <c r="I732">
        <v>167.98</v>
      </c>
      <c r="J732">
        <v>0.41</v>
      </c>
      <c r="K732">
        <v>3.22</v>
      </c>
      <c r="L732">
        <v>1166</v>
      </c>
      <c r="M732">
        <v>112.55</v>
      </c>
      <c r="N732">
        <v>161.26</v>
      </c>
      <c r="O732">
        <v>1.9</v>
      </c>
      <c r="P732">
        <v>2.96</v>
      </c>
      <c r="Q732">
        <v>0.17</v>
      </c>
      <c r="R732">
        <v>0.34</v>
      </c>
      <c r="S732">
        <v>3000</v>
      </c>
      <c r="T732">
        <v>10000</v>
      </c>
      <c r="U732" t="s">
        <v>4364</v>
      </c>
      <c r="V732" t="s">
        <v>6145</v>
      </c>
    </row>
    <row r="733" spans="1:22" x14ac:dyDescent="0.25">
      <c r="A733" t="s">
        <v>22</v>
      </c>
      <c r="B733" t="s">
        <v>749</v>
      </c>
      <c r="C733" t="s">
        <v>2557</v>
      </c>
      <c r="D733">
        <v>0</v>
      </c>
      <c r="E733">
        <v>0</v>
      </c>
      <c r="F733">
        <v>1</v>
      </c>
      <c r="G733">
        <v>0.94</v>
      </c>
      <c r="H733">
        <v>0.22</v>
      </c>
      <c r="I733">
        <v>126.93</v>
      </c>
      <c r="J733">
        <v>0.43</v>
      </c>
      <c r="K733">
        <v>3.19</v>
      </c>
      <c r="L733">
        <v>1167</v>
      </c>
      <c r="M733">
        <v>85.04</v>
      </c>
      <c r="N733">
        <v>121.85</v>
      </c>
      <c r="O733">
        <v>1.88</v>
      </c>
      <c r="P733">
        <v>2.93</v>
      </c>
      <c r="Q733">
        <v>0.17</v>
      </c>
      <c r="R733">
        <v>0.35</v>
      </c>
      <c r="S733">
        <v>3000</v>
      </c>
      <c r="T733">
        <v>10000</v>
      </c>
      <c r="U733" t="s">
        <v>4365</v>
      </c>
      <c r="V733" t="s">
        <v>6146</v>
      </c>
    </row>
    <row r="734" spans="1:22" x14ac:dyDescent="0.25">
      <c r="A734" t="s">
        <v>22</v>
      </c>
      <c r="B734" t="s">
        <v>750</v>
      </c>
      <c r="C734" t="s">
        <v>2558</v>
      </c>
      <c r="D734">
        <v>0</v>
      </c>
      <c r="E734">
        <v>0</v>
      </c>
      <c r="F734">
        <v>1</v>
      </c>
      <c r="G734">
        <v>1.07</v>
      </c>
      <c r="H734">
        <v>0.22</v>
      </c>
      <c r="I734">
        <v>191.28</v>
      </c>
      <c r="J734">
        <v>0.4</v>
      </c>
      <c r="K734">
        <v>3.05</v>
      </c>
      <c r="L734">
        <v>1172</v>
      </c>
      <c r="M734">
        <v>128.16</v>
      </c>
      <c r="N734">
        <v>183.63</v>
      </c>
      <c r="O734">
        <v>1.8</v>
      </c>
      <c r="P734">
        <v>2.8</v>
      </c>
      <c r="Q734">
        <v>0.17</v>
      </c>
      <c r="R734">
        <v>0.33</v>
      </c>
      <c r="S734">
        <v>3000</v>
      </c>
      <c r="T734">
        <v>10000</v>
      </c>
      <c r="U734" t="s">
        <v>4366</v>
      </c>
      <c r="V734" t="s">
        <v>6147</v>
      </c>
    </row>
    <row r="735" spans="1:22" x14ac:dyDescent="0.25">
      <c r="A735" t="s">
        <v>22</v>
      </c>
      <c r="B735" t="s">
        <v>751</v>
      </c>
      <c r="C735" t="s">
        <v>2559</v>
      </c>
      <c r="D735">
        <v>0</v>
      </c>
      <c r="E735">
        <v>0</v>
      </c>
      <c r="F735">
        <v>1</v>
      </c>
      <c r="G735">
        <v>1.01</v>
      </c>
      <c r="H735">
        <v>0.22</v>
      </c>
      <c r="I735">
        <v>175.66</v>
      </c>
      <c r="J735">
        <v>0.37</v>
      </c>
      <c r="K735">
        <v>2.86</v>
      </c>
      <c r="L735">
        <v>1174</v>
      </c>
      <c r="M735">
        <v>117.69</v>
      </c>
      <c r="N735">
        <v>168.64</v>
      </c>
      <c r="O735">
        <v>1.69</v>
      </c>
      <c r="P735">
        <v>2.63</v>
      </c>
      <c r="Q735">
        <v>0.15</v>
      </c>
      <c r="R735">
        <v>0.3</v>
      </c>
      <c r="S735">
        <v>3000</v>
      </c>
      <c r="T735">
        <v>10000</v>
      </c>
      <c r="U735" t="s">
        <v>4367</v>
      </c>
      <c r="V735" t="s">
        <v>6148</v>
      </c>
    </row>
    <row r="736" spans="1:22" x14ac:dyDescent="0.25">
      <c r="A736" t="s">
        <v>22</v>
      </c>
      <c r="B736" t="s">
        <v>752</v>
      </c>
      <c r="C736" t="s">
        <v>2560</v>
      </c>
      <c r="D736">
        <v>0</v>
      </c>
      <c r="E736">
        <v>0</v>
      </c>
      <c r="F736">
        <v>1</v>
      </c>
      <c r="G736">
        <v>1.07</v>
      </c>
      <c r="H736">
        <v>0.22</v>
      </c>
      <c r="I736">
        <v>209.5</v>
      </c>
      <c r="J736">
        <v>0.34</v>
      </c>
      <c r="K736">
        <v>2.63</v>
      </c>
      <c r="L736">
        <v>1175</v>
      </c>
      <c r="M736">
        <v>140.37</v>
      </c>
      <c r="N736">
        <v>201.12</v>
      </c>
      <c r="O736">
        <v>1.55</v>
      </c>
      <c r="P736">
        <v>2.42</v>
      </c>
      <c r="Q736">
        <v>0.14000000000000001</v>
      </c>
      <c r="R736">
        <v>0.28000000000000003</v>
      </c>
      <c r="S736">
        <v>3000</v>
      </c>
      <c r="T736">
        <v>10000</v>
      </c>
      <c r="U736" t="s">
        <v>4368</v>
      </c>
      <c r="V736" t="s">
        <v>6149</v>
      </c>
    </row>
    <row r="737" spans="1:22" x14ac:dyDescent="0.25">
      <c r="A737" t="s">
        <v>22</v>
      </c>
      <c r="B737" t="s">
        <v>753</v>
      </c>
      <c r="C737" t="s">
        <v>2561</v>
      </c>
      <c r="D737">
        <v>0</v>
      </c>
      <c r="E737">
        <v>0</v>
      </c>
      <c r="F737">
        <v>1</v>
      </c>
      <c r="G737">
        <v>1.24</v>
      </c>
      <c r="H737">
        <v>0.22</v>
      </c>
      <c r="I737">
        <v>159.35</v>
      </c>
      <c r="J737">
        <v>0.41</v>
      </c>
      <c r="K737">
        <v>3.13</v>
      </c>
      <c r="L737">
        <v>1177</v>
      </c>
      <c r="M737">
        <v>106.76</v>
      </c>
      <c r="N737">
        <v>152.97</v>
      </c>
      <c r="O737">
        <v>1.85</v>
      </c>
      <c r="P737">
        <v>2.88</v>
      </c>
      <c r="Q737">
        <v>0.17</v>
      </c>
      <c r="R737">
        <v>0.34</v>
      </c>
      <c r="S737">
        <v>3000</v>
      </c>
      <c r="T737">
        <v>10000</v>
      </c>
      <c r="U737" t="s">
        <v>4369</v>
      </c>
      <c r="V737" t="s">
        <v>6150</v>
      </c>
    </row>
    <row r="738" spans="1:22" x14ac:dyDescent="0.25">
      <c r="A738" t="s">
        <v>22</v>
      </c>
      <c r="B738" t="s">
        <v>754</v>
      </c>
      <c r="C738" t="s">
        <v>2562</v>
      </c>
      <c r="D738">
        <v>0</v>
      </c>
      <c r="E738">
        <v>0</v>
      </c>
      <c r="F738">
        <v>1</v>
      </c>
      <c r="G738">
        <v>1.17</v>
      </c>
      <c r="H738">
        <v>0.22</v>
      </c>
      <c r="I738">
        <v>177.62</v>
      </c>
      <c r="J738">
        <v>0.47</v>
      </c>
      <c r="K738">
        <v>3.66</v>
      </c>
      <c r="L738">
        <v>1179</v>
      </c>
      <c r="M738">
        <v>119</v>
      </c>
      <c r="N738">
        <v>170.51</v>
      </c>
      <c r="O738">
        <v>2.16</v>
      </c>
      <c r="P738">
        <v>3.37</v>
      </c>
      <c r="Q738">
        <v>0.19</v>
      </c>
      <c r="R738">
        <v>0.38</v>
      </c>
      <c r="S738">
        <v>3000</v>
      </c>
      <c r="T738">
        <v>10000</v>
      </c>
      <c r="U738" t="s">
        <v>4370</v>
      </c>
      <c r="V738" t="s">
        <v>6151</v>
      </c>
    </row>
    <row r="739" spans="1:22" x14ac:dyDescent="0.25">
      <c r="A739" t="s">
        <v>22</v>
      </c>
      <c r="B739" t="s">
        <v>755</v>
      </c>
      <c r="C739" t="s">
        <v>2563</v>
      </c>
      <c r="D739">
        <v>0</v>
      </c>
      <c r="E739">
        <v>0</v>
      </c>
      <c r="F739">
        <v>1</v>
      </c>
      <c r="G739">
        <v>0.97</v>
      </c>
      <c r="H739">
        <v>0.22</v>
      </c>
      <c r="I739">
        <v>212.21</v>
      </c>
      <c r="J739">
        <v>0.39</v>
      </c>
      <c r="K739">
        <v>2.92</v>
      </c>
      <c r="L739">
        <v>1181</v>
      </c>
      <c r="M739">
        <v>142.18</v>
      </c>
      <c r="N739">
        <v>203.72</v>
      </c>
      <c r="O739">
        <v>1.72</v>
      </c>
      <c r="P739">
        <v>2.69</v>
      </c>
      <c r="Q739">
        <v>0.16</v>
      </c>
      <c r="R739">
        <v>0.31</v>
      </c>
      <c r="S739">
        <v>3000</v>
      </c>
      <c r="T739">
        <v>10000</v>
      </c>
      <c r="U739" t="s">
        <v>4371</v>
      </c>
      <c r="V739" t="s">
        <v>6152</v>
      </c>
    </row>
    <row r="740" spans="1:22" x14ac:dyDescent="0.25">
      <c r="A740" t="s">
        <v>22</v>
      </c>
      <c r="B740" t="s">
        <v>756</v>
      </c>
      <c r="C740" t="s">
        <v>2564</v>
      </c>
      <c r="D740">
        <v>0</v>
      </c>
      <c r="E740">
        <v>0</v>
      </c>
      <c r="F740">
        <v>1</v>
      </c>
      <c r="G740">
        <v>0.8</v>
      </c>
      <c r="H740">
        <v>0.22</v>
      </c>
      <c r="I740">
        <v>214.13</v>
      </c>
      <c r="J740">
        <v>0.38</v>
      </c>
      <c r="K740">
        <v>2.85</v>
      </c>
      <c r="L740">
        <v>1182</v>
      </c>
      <c r="M740">
        <v>143.47</v>
      </c>
      <c r="N740">
        <v>205.56</v>
      </c>
      <c r="O740">
        <v>1.68</v>
      </c>
      <c r="P740">
        <v>2.62</v>
      </c>
      <c r="Q740">
        <v>0.15</v>
      </c>
      <c r="R740">
        <v>0.31</v>
      </c>
      <c r="S740">
        <v>3000</v>
      </c>
      <c r="T740">
        <v>10000</v>
      </c>
      <c r="U740" t="s">
        <v>4372</v>
      </c>
      <c r="V740" t="s">
        <v>6153</v>
      </c>
    </row>
    <row r="741" spans="1:22" x14ac:dyDescent="0.25">
      <c r="A741" t="s">
        <v>22</v>
      </c>
      <c r="B741" t="s">
        <v>757</v>
      </c>
      <c r="C741" t="s">
        <v>2565</v>
      </c>
      <c r="D741">
        <v>0</v>
      </c>
      <c r="E741">
        <v>0</v>
      </c>
      <c r="F741">
        <v>1</v>
      </c>
      <c r="G741">
        <v>1.1499999999999999</v>
      </c>
      <c r="H741">
        <v>0.22</v>
      </c>
      <c r="I741">
        <v>145.54</v>
      </c>
      <c r="J741">
        <v>0.37</v>
      </c>
      <c r="K741">
        <v>2.85</v>
      </c>
      <c r="L741">
        <v>1183</v>
      </c>
      <c r="M741">
        <v>97.51</v>
      </c>
      <c r="N741">
        <v>139.72</v>
      </c>
      <c r="O741">
        <v>1.68</v>
      </c>
      <c r="P741">
        <v>2.62</v>
      </c>
      <c r="Q741">
        <v>0.15</v>
      </c>
      <c r="R741">
        <v>0.3</v>
      </c>
      <c r="S741">
        <v>3000</v>
      </c>
      <c r="T741">
        <v>10000</v>
      </c>
      <c r="U741" t="s">
        <v>4373</v>
      </c>
      <c r="V741" t="s">
        <v>6154</v>
      </c>
    </row>
    <row r="742" spans="1:22" x14ac:dyDescent="0.25">
      <c r="A742" t="s">
        <v>22</v>
      </c>
      <c r="B742" t="s">
        <v>758</v>
      </c>
      <c r="C742" t="s">
        <v>2566</v>
      </c>
      <c r="D742">
        <v>0</v>
      </c>
      <c r="E742">
        <v>0</v>
      </c>
      <c r="F742">
        <v>1</v>
      </c>
      <c r="G742">
        <v>1.38</v>
      </c>
      <c r="H742">
        <v>0.22</v>
      </c>
      <c r="I742">
        <v>133.84</v>
      </c>
      <c r="J742">
        <v>0.43</v>
      </c>
      <c r="K742">
        <v>3.28</v>
      </c>
      <c r="L742">
        <v>1184</v>
      </c>
      <c r="M742">
        <v>89.67</v>
      </c>
      <c r="N742">
        <v>128.49</v>
      </c>
      <c r="O742">
        <v>1.93</v>
      </c>
      <c r="P742">
        <v>3.02</v>
      </c>
      <c r="Q742">
        <v>0.18</v>
      </c>
      <c r="R742">
        <v>0.35</v>
      </c>
      <c r="S742">
        <v>3000</v>
      </c>
      <c r="T742">
        <v>10000</v>
      </c>
      <c r="U742" t="s">
        <v>4374</v>
      </c>
      <c r="V742" t="s">
        <v>6155</v>
      </c>
    </row>
    <row r="743" spans="1:22" x14ac:dyDescent="0.25">
      <c r="A743" t="s">
        <v>22</v>
      </c>
      <c r="B743" t="s">
        <v>759</v>
      </c>
      <c r="C743" t="s">
        <v>2567</v>
      </c>
      <c r="D743">
        <v>0</v>
      </c>
      <c r="E743">
        <v>0</v>
      </c>
      <c r="F743">
        <v>1</v>
      </c>
      <c r="G743">
        <v>1.48</v>
      </c>
      <c r="H743">
        <v>0.22</v>
      </c>
      <c r="I743">
        <v>174.18</v>
      </c>
      <c r="J743">
        <v>0.37</v>
      </c>
      <c r="K743">
        <v>2.82</v>
      </c>
      <c r="L743">
        <v>1185</v>
      </c>
      <c r="M743">
        <v>116.7</v>
      </c>
      <c r="N743">
        <v>167.21</v>
      </c>
      <c r="O743">
        <v>1.66</v>
      </c>
      <c r="P743">
        <v>2.59</v>
      </c>
      <c r="Q743">
        <v>0.15</v>
      </c>
      <c r="R743">
        <v>0.3</v>
      </c>
      <c r="S743">
        <v>3000</v>
      </c>
      <c r="T743">
        <v>10000</v>
      </c>
      <c r="U743" t="s">
        <v>4375</v>
      </c>
      <c r="V743" t="s">
        <v>6156</v>
      </c>
    </row>
    <row r="744" spans="1:22" x14ac:dyDescent="0.25">
      <c r="A744" t="s">
        <v>22</v>
      </c>
      <c r="B744" t="s">
        <v>760</v>
      </c>
      <c r="C744" t="s">
        <v>2568</v>
      </c>
      <c r="D744">
        <v>0</v>
      </c>
      <c r="E744">
        <v>0</v>
      </c>
      <c r="F744">
        <v>1</v>
      </c>
      <c r="G744">
        <v>0.97</v>
      </c>
      <c r="H744">
        <v>0.22</v>
      </c>
      <c r="I744">
        <v>157.52000000000001</v>
      </c>
      <c r="J744">
        <v>0.38</v>
      </c>
      <c r="K744">
        <v>2.88</v>
      </c>
      <c r="L744">
        <v>1186</v>
      </c>
      <c r="M744">
        <v>105.54</v>
      </c>
      <c r="N744">
        <v>151.22</v>
      </c>
      <c r="O744">
        <v>1.7</v>
      </c>
      <c r="P744">
        <v>2.65</v>
      </c>
      <c r="Q744">
        <v>0.16</v>
      </c>
      <c r="R744">
        <v>0.31</v>
      </c>
      <c r="S744">
        <v>3000</v>
      </c>
      <c r="T744">
        <v>10000</v>
      </c>
      <c r="U744" t="s">
        <v>4376</v>
      </c>
      <c r="V744" t="s">
        <v>6157</v>
      </c>
    </row>
    <row r="745" spans="1:22" x14ac:dyDescent="0.25">
      <c r="A745" t="s">
        <v>22</v>
      </c>
      <c r="B745" t="s">
        <v>761</v>
      </c>
      <c r="C745" t="s">
        <v>2569</v>
      </c>
      <c r="D745">
        <v>0</v>
      </c>
      <c r="E745">
        <v>0</v>
      </c>
      <c r="F745">
        <v>1</v>
      </c>
      <c r="G745">
        <v>1.06</v>
      </c>
      <c r="H745">
        <v>0.22</v>
      </c>
      <c r="I745">
        <v>145.66999999999999</v>
      </c>
      <c r="J745">
        <v>0.39</v>
      </c>
      <c r="K745">
        <v>2.91</v>
      </c>
      <c r="L745">
        <v>1188</v>
      </c>
      <c r="M745">
        <v>97.6</v>
      </c>
      <c r="N745">
        <v>139.84</v>
      </c>
      <c r="O745">
        <v>1.72</v>
      </c>
      <c r="P745">
        <v>2.68</v>
      </c>
      <c r="Q745">
        <v>0.16</v>
      </c>
      <c r="R745">
        <v>0.31</v>
      </c>
      <c r="S745">
        <v>3000</v>
      </c>
      <c r="T745">
        <v>10000</v>
      </c>
      <c r="U745" t="s">
        <v>4377</v>
      </c>
      <c r="V745" t="s">
        <v>6158</v>
      </c>
    </row>
    <row r="746" spans="1:22" x14ac:dyDescent="0.25">
      <c r="A746" t="s">
        <v>22</v>
      </c>
      <c r="B746" t="s">
        <v>762</v>
      </c>
      <c r="C746" t="s">
        <v>2570</v>
      </c>
      <c r="D746">
        <v>0</v>
      </c>
      <c r="E746">
        <v>0</v>
      </c>
      <c r="F746">
        <v>1</v>
      </c>
      <c r="G746">
        <v>1.01</v>
      </c>
      <c r="H746">
        <v>0.22</v>
      </c>
      <c r="I746">
        <v>288.33999999999997</v>
      </c>
      <c r="J746">
        <v>0.34</v>
      </c>
      <c r="K746">
        <v>2.62</v>
      </c>
      <c r="L746">
        <v>1190</v>
      </c>
      <c r="M746">
        <v>193.18</v>
      </c>
      <c r="N746">
        <v>276.8</v>
      </c>
      <c r="O746">
        <v>1.55</v>
      </c>
      <c r="P746">
        <v>2.41</v>
      </c>
      <c r="Q746">
        <v>0.14000000000000001</v>
      </c>
      <c r="R746">
        <v>0.28000000000000003</v>
      </c>
      <c r="S746">
        <v>3000</v>
      </c>
      <c r="T746">
        <v>10000</v>
      </c>
      <c r="U746" t="s">
        <v>4378</v>
      </c>
      <c r="V746" t="s">
        <v>6159</v>
      </c>
    </row>
    <row r="747" spans="1:22" x14ac:dyDescent="0.25">
      <c r="A747" t="s">
        <v>22</v>
      </c>
      <c r="B747" t="s">
        <v>763</v>
      </c>
      <c r="C747" t="s">
        <v>2571</v>
      </c>
      <c r="D747">
        <v>0</v>
      </c>
      <c r="E747">
        <v>0</v>
      </c>
      <c r="F747">
        <v>1</v>
      </c>
      <c r="G747">
        <v>1.0900000000000001</v>
      </c>
      <c r="H747">
        <v>0.22</v>
      </c>
      <c r="I747">
        <v>198.55</v>
      </c>
      <c r="J747">
        <v>0.38</v>
      </c>
      <c r="K747">
        <v>2.88</v>
      </c>
      <c r="L747">
        <v>1191</v>
      </c>
      <c r="M747">
        <v>133.03</v>
      </c>
      <c r="N747">
        <v>190.61</v>
      </c>
      <c r="O747">
        <v>1.7</v>
      </c>
      <c r="P747">
        <v>2.65</v>
      </c>
      <c r="Q747">
        <v>0.15</v>
      </c>
      <c r="R747">
        <v>0.31</v>
      </c>
      <c r="S747">
        <v>3000</v>
      </c>
      <c r="T747">
        <v>10000</v>
      </c>
      <c r="U747" t="s">
        <v>4379</v>
      </c>
      <c r="V747" t="s">
        <v>6160</v>
      </c>
    </row>
    <row r="748" spans="1:22" x14ac:dyDescent="0.25">
      <c r="A748" t="s">
        <v>22</v>
      </c>
      <c r="B748" t="s">
        <v>764</v>
      </c>
      <c r="C748" t="s">
        <v>2572</v>
      </c>
      <c r="D748">
        <v>0</v>
      </c>
      <c r="E748">
        <v>0</v>
      </c>
      <c r="F748">
        <v>1</v>
      </c>
      <c r="G748">
        <v>1.5</v>
      </c>
      <c r="H748">
        <v>0.22</v>
      </c>
      <c r="I748">
        <v>209.47</v>
      </c>
      <c r="J748">
        <v>0.37</v>
      </c>
      <c r="K748">
        <v>2.84</v>
      </c>
      <c r="L748">
        <v>1193</v>
      </c>
      <c r="M748">
        <v>140.35</v>
      </c>
      <c r="N748">
        <v>201.09</v>
      </c>
      <c r="O748">
        <v>1.68</v>
      </c>
      <c r="P748">
        <v>2.62</v>
      </c>
      <c r="Q748">
        <v>0.15</v>
      </c>
      <c r="R748">
        <v>0.3</v>
      </c>
      <c r="S748">
        <v>3000</v>
      </c>
      <c r="T748">
        <v>10000</v>
      </c>
      <c r="U748" t="s">
        <v>4380</v>
      </c>
      <c r="V748" t="s">
        <v>6161</v>
      </c>
    </row>
    <row r="749" spans="1:22" x14ac:dyDescent="0.25">
      <c r="A749" t="s">
        <v>22</v>
      </c>
      <c r="B749" t="s">
        <v>765</v>
      </c>
      <c r="C749" t="s">
        <v>2573</v>
      </c>
      <c r="D749">
        <v>0</v>
      </c>
      <c r="E749">
        <v>0</v>
      </c>
      <c r="F749">
        <v>1</v>
      </c>
      <c r="G749">
        <v>0.99</v>
      </c>
      <c r="H749">
        <v>0.22</v>
      </c>
      <c r="I749">
        <v>138.5</v>
      </c>
      <c r="J749">
        <v>0.43</v>
      </c>
      <c r="K749">
        <v>3.19</v>
      </c>
      <c r="L749">
        <v>1194</v>
      </c>
      <c r="M749">
        <v>92.79</v>
      </c>
      <c r="N749">
        <v>132.96</v>
      </c>
      <c r="O749">
        <v>1.88</v>
      </c>
      <c r="P749">
        <v>2.93</v>
      </c>
      <c r="Q749">
        <v>0.17</v>
      </c>
      <c r="R749">
        <v>0.34</v>
      </c>
      <c r="S749">
        <v>3000</v>
      </c>
      <c r="T749">
        <v>10000</v>
      </c>
      <c r="U749" t="s">
        <v>4381</v>
      </c>
      <c r="V749" t="s">
        <v>6162</v>
      </c>
    </row>
    <row r="750" spans="1:22" x14ac:dyDescent="0.25">
      <c r="A750" t="s">
        <v>22</v>
      </c>
      <c r="B750" t="s">
        <v>766</v>
      </c>
      <c r="C750" t="s">
        <v>2574</v>
      </c>
      <c r="D750">
        <v>0</v>
      </c>
      <c r="E750">
        <v>0</v>
      </c>
      <c r="F750">
        <v>1</v>
      </c>
      <c r="G750">
        <v>2.17</v>
      </c>
      <c r="H750">
        <v>0.22</v>
      </c>
      <c r="I750">
        <v>211.49</v>
      </c>
      <c r="J750">
        <v>0.41</v>
      </c>
      <c r="K750">
        <v>3.2</v>
      </c>
      <c r="L750">
        <v>1195</v>
      </c>
      <c r="M750">
        <v>141.69999999999999</v>
      </c>
      <c r="N750">
        <v>203.03</v>
      </c>
      <c r="O750">
        <v>1.89</v>
      </c>
      <c r="P750">
        <v>2.95</v>
      </c>
      <c r="Q750">
        <v>0.17</v>
      </c>
      <c r="R750">
        <v>0.33</v>
      </c>
      <c r="S750">
        <v>3000</v>
      </c>
      <c r="T750">
        <v>10000</v>
      </c>
      <c r="U750" t="s">
        <v>4382</v>
      </c>
      <c r="V750" t="s">
        <v>6163</v>
      </c>
    </row>
    <row r="751" spans="1:22" x14ac:dyDescent="0.25">
      <c r="A751" t="s">
        <v>22</v>
      </c>
      <c r="B751" t="s">
        <v>767</v>
      </c>
      <c r="C751" t="s">
        <v>2575</v>
      </c>
      <c r="D751">
        <v>0</v>
      </c>
      <c r="E751">
        <v>0</v>
      </c>
      <c r="F751">
        <v>1</v>
      </c>
      <c r="G751">
        <v>1.21</v>
      </c>
      <c r="H751">
        <v>0.22</v>
      </c>
      <c r="I751">
        <v>127.95</v>
      </c>
      <c r="J751">
        <v>0.44</v>
      </c>
      <c r="K751">
        <v>3.3</v>
      </c>
      <c r="L751">
        <v>1196</v>
      </c>
      <c r="M751">
        <v>85.73</v>
      </c>
      <c r="N751">
        <v>122.83</v>
      </c>
      <c r="O751">
        <v>1.94</v>
      </c>
      <c r="P751">
        <v>3.03</v>
      </c>
      <c r="Q751">
        <v>0.18</v>
      </c>
      <c r="R751">
        <v>0.36</v>
      </c>
      <c r="S751">
        <v>3000</v>
      </c>
      <c r="T751">
        <v>10000</v>
      </c>
      <c r="U751" t="s">
        <v>4383</v>
      </c>
      <c r="V751" t="s">
        <v>6164</v>
      </c>
    </row>
    <row r="752" spans="1:22" x14ac:dyDescent="0.25">
      <c r="A752" t="s">
        <v>22</v>
      </c>
      <c r="B752" t="s">
        <v>768</v>
      </c>
      <c r="C752" t="s">
        <v>2576</v>
      </c>
      <c r="D752">
        <v>0</v>
      </c>
      <c r="E752">
        <v>0</v>
      </c>
      <c r="F752">
        <v>1</v>
      </c>
      <c r="G752">
        <v>1.1200000000000001</v>
      </c>
      <c r="H752">
        <v>0.22</v>
      </c>
      <c r="I752">
        <v>203.84</v>
      </c>
      <c r="J752">
        <v>0.38</v>
      </c>
      <c r="K752">
        <v>2.89</v>
      </c>
      <c r="L752">
        <v>1197</v>
      </c>
      <c r="M752">
        <v>136.57</v>
      </c>
      <c r="N752">
        <v>195.68</v>
      </c>
      <c r="O752">
        <v>1.7</v>
      </c>
      <c r="P752">
        <v>2.66</v>
      </c>
      <c r="Q752">
        <v>0.16</v>
      </c>
      <c r="R752">
        <v>0.31</v>
      </c>
      <c r="S752">
        <v>3000</v>
      </c>
      <c r="T752">
        <v>10000</v>
      </c>
      <c r="U752" t="s">
        <v>4384</v>
      </c>
      <c r="V752" t="s">
        <v>6165</v>
      </c>
    </row>
    <row r="753" spans="1:22" x14ac:dyDescent="0.25">
      <c r="A753" t="s">
        <v>22</v>
      </c>
      <c r="B753" t="s">
        <v>769</v>
      </c>
      <c r="C753" t="s">
        <v>2577</v>
      </c>
      <c r="D753">
        <v>0</v>
      </c>
      <c r="E753">
        <v>0</v>
      </c>
      <c r="F753">
        <v>1</v>
      </c>
      <c r="G753">
        <v>1.02</v>
      </c>
      <c r="H753">
        <v>0.22</v>
      </c>
      <c r="I753">
        <v>105.74</v>
      </c>
      <c r="J753">
        <v>0.44</v>
      </c>
      <c r="K753">
        <v>3.28</v>
      </c>
      <c r="L753">
        <v>1198</v>
      </c>
      <c r="M753">
        <v>70.849999999999994</v>
      </c>
      <c r="N753">
        <v>101.51</v>
      </c>
      <c r="O753">
        <v>1.93</v>
      </c>
      <c r="P753">
        <v>3.02</v>
      </c>
      <c r="Q753">
        <v>0.18</v>
      </c>
      <c r="R753">
        <v>0.36</v>
      </c>
      <c r="S753">
        <v>3000</v>
      </c>
      <c r="T753">
        <v>10000</v>
      </c>
      <c r="U753" t="s">
        <v>4385</v>
      </c>
      <c r="V753" t="s">
        <v>6166</v>
      </c>
    </row>
    <row r="754" spans="1:22" x14ac:dyDescent="0.25">
      <c r="A754" t="s">
        <v>22</v>
      </c>
      <c r="B754" t="s">
        <v>770</v>
      </c>
      <c r="C754" t="s">
        <v>2578</v>
      </c>
      <c r="D754">
        <v>0</v>
      </c>
      <c r="E754">
        <v>0</v>
      </c>
      <c r="F754">
        <v>1</v>
      </c>
      <c r="G754">
        <v>4.6100000000000003</v>
      </c>
      <c r="H754">
        <v>0.22</v>
      </c>
      <c r="I754">
        <v>215.03</v>
      </c>
      <c r="J754">
        <v>0.48</v>
      </c>
      <c r="K754">
        <v>3.93</v>
      </c>
      <c r="L754">
        <v>1199</v>
      </c>
      <c r="M754">
        <v>144.07</v>
      </c>
      <c r="N754">
        <v>206.42</v>
      </c>
      <c r="O754">
        <v>2.3199999999999998</v>
      </c>
      <c r="P754">
        <v>3.62</v>
      </c>
      <c r="Q754">
        <v>0.2</v>
      </c>
      <c r="R754">
        <v>0.39</v>
      </c>
      <c r="S754">
        <v>3000</v>
      </c>
      <c r="T754">
        <v>10000</v>
      </c>
      <c r="U754" t="s">
        <v>4386</v>
      </c>
      <c r="V754" t="s">
        <v>6167</v>
      </c>
    </row>
    <row r="755" spans="1:22" x14ac:dyDescent="0.25">
      <c r="A755" t="s">
        <v>22</v>
      </c>
      <c r="B755" t="s">
        <v>771</v>
      </c>
      <c r="C755" t="s">
        <v>2579</v>
      </c>
      <c r="D755">
        <v>0</v>
      </c>
      <c r="E755">
        <v>0</v>
      </c>
      <c r="F755">
        <v>1</v>
      </c>
      <c r="G755">
        <v>1.1599999999999999</v>
      </c>
      <c r="H755">
        <v>0.22</v>
      </c>
      <c r="I755">
        <v>245.73</v>
      </c>
      <c r="J755">
        <v>0.47</v>
      </c>
      <c r="K755">
        <v>3.77</v>
      </c>
      <c r="L755">
        <v>1200</v>
      </c>
      <c r="M755">
        <v>164.64</v>
      </c>
      <c r="N755">
        <v>235.9</v>
      </c>
      <c r="O755">
        <v>2.2200000000000002</v>
      </c>
      <c r="P755">
        <v>3.47</v>
      </c>
      <c r="Q755">
        <v>0.19</v>
      </c>
      <c r="R755">
        <v>0.38</v>
      </c>
      <c r="S755">
        <v>3000</v>
      </c>
      <c r="T755">
        <v>10000</v>
      </c>
      <c r="U755" t="s">
        <v>4387</v>
      </c>
      <c r="V755" t="s">
        <v>6168</v>
      </c>
    </row>
    <row r="756" spans="1:22" x14ac:dyDescent="0.25">
      <c r="A756" t="s">
        <v>22</v>
      </c>
      <c r="B756" t="s">
        <v>772</v>
      </c>
      <c r="C756" t="s">
        <v>2580</v>
      </c>
      <c r="D756">
        <v>0</v>
      </c>
      <c r="E756">
        <v>0</v>
      </c>
      <c r="F756">
        <v>1</v>
      </c>
      <c r="G756">
        <v>2.4</v>
      </c>
      <c r="H756">
        <v>0.22</v>
      </c>
      <c r="I756">
        <v>252.5</v>
      </c>
      <c r="J756">
        <v>0.79</v>
      </c>
      <c r="K756">
        <v>7.35</v>
      </c>
      <c r="L756">
        <v>1201</v>
      </c>
      <c r="M756">
        <v>169.18</v>
      </c>
      <c r="N756">
        <v>242.4</v>
      </c>
      <c r="O756">
        <v>4.34</v>
      </c>
      <c r="P756">
        <v>6.76</v>
      </c>
      <c r="Q756">
        <v>0.32</v>
      </c>
      <c r="R756">
        <v>0.64</v>
      </c>
      <c r="S756">
        <v>3000</v>
      </c>
      <c r="T756">
        <v>10000</v>
      </c>
      <c r="U756" t="s">
        <v>4388</v>
      </c>
      <c r="V756" t="s">
        <v>6169</v>
      </c>
    </row>
    <row r="757" spans="1:22" x14ac:dyDescent="0.25">
      <c r="A757" t="s">
        <v>22</v>
      </c>
      <c r="B757" t="s">
        <v>773</v>
      </c>
      <c r="C757" t="s">
        <v>2581</v>
      </c>
      <c r="D757">
        <v>0</v>
      </c>
      <c r="E757">
        <v>0</v>
      </c>
      <c r="F757">
        <v>1</v>
      </c>
      <c r="G757">
        <v>1.06</v>
      </c>
      <c r="H757">
        <v>0.22</v>
      </c>
      <c r="I757">
        <v>252.92</v>
      </c>
      <c r="J757">
        <v>0.36</v>
      </c>
      <c r="K757">
        <v>2.78</v>
      </c>
      <c r="L757">
        <v>1202</v>
      </c>
      <c r="M757">
        <v>169.45</v>
      </c>
      <c r="N757">
        <v>242.8</v>
      </c>
      <c r="O757">
        <v>1.64</v>
      </c>
      <c r="P757">
        <v>2.5499999999999998</v>
      </c>
      <c r="Q757">
        <v>0.15</v>
      </c>
      <c r="R757">
        <v>0.28999999999999998</v>
      </c>
      <c r="S757">
        <v>3000</v>
      </c>
      <c r="T757">
        <v>10000</v>
      </c>
      <c r="U757" t="s">
        <v>4389</v>
      </c>
      <c r="V757" t="s">
        <v>6170</v>
      </c>
    </row>
    <row r="758" spans="1:22" x14ac:dyDescent="0.25">
      <c r="A758" t="s">
        <v>22</v>
      </c>
      <c r="B758" t="s">
        <v>774</v>
      </c>
      <c r="C758" t="s">
        <v>2582</v>
      </c>
      <c r="D758">
        <v>0</v>
      </c>
      <c r="E758">
        <v>0</v>
      </c>
      <c r="F758">
        <v>1</v>
      </c>
      <c r="G758">
        <v>1.01</v>
      </c>
      <c r="H758">
        <v>0.22</v>
      </c>
      <c r="I758">
        <v>198.61</v>
      </c>
      <c r="J758">
        <v>0.36</v>
      </c>
      <c r="K758">
        <v>2.74</v>
      </c>
      <c r="L758">
        <v>1203</v>
      </c>
      <c r="M758">
        <v>133.07</v>
      </c>
      <c r="N758">
        <v>190.66</v>
      </c>
      <c r="O758">
        <v>1.62</v>
      </c>
      <c r="P758">
        <v>2.52</v>
      </c>
      <c r="Q758">
        <v>0.15</v>
      </c>
      <c r="R758">
        <v>0.28999999999999998</v>
      </c>
      <c r="S758">
        <v>3000</v>
      </c>
      <c r="T758">
        <v>10000</v>
      </c>
      <c r="U758" t="s">
        <v>4390</v>
      </c>
      <c r="V758" t="s">
        <v>6171</v>
      </c>
    </row>
    <row r="759" spans="1:22" x14ac:dyDescent="0.25">
      <c r="A759" t="s">
        <v>22</v>
      </c>
      <c r="B759" t="s">
        <v>775</v>
      </c>
      <c r="C759" t="s">
        <v>2583</v>
      </c>
      <c r="D759">
        <v>0</v>
      </c>
      <c r="E759">
        <v>0</v>
      </c>
      <c r="F759">
        <v>1</v>
      </c>
      <c r="G759">
        <v>1.1399999999999999</v>
      </c>
      <c r="H759">
        <v>0.22</v>
      </c>
      <c r="I759">
        <v>160.26</v>
      </c>
      <c r="J759">
        <v>0.23</v>
      </c>
      <c r="K759">
        <v>1.85</v>
      </c>
      <c r="L759">
        <v>1204</v>
      </c>
      <c r="M759">
        <v>107.37</v>
      </c>
      <c r="N759">
        <v>153.85</v>
      </c>
      <c r="O759">
        <v>1.0900000000000001</v>
      </c>
      <c r="P759">
        <v>1.7</v>
      </c>
      <c r="Q759">
        <v>0.1</v>
      </c>
      <c r="R759">
        <v>0.19</v>
      </c>
      <c r="S759">
        <v>3000</v>
      </c>
      <c r="T759">
        <v>10000</v>
      </c>
      <c r="U759" t="s">
        <v>4391</v>
      </c>
      <c r="V759" t="s">
        <v>6172</v>
      </c>
    </row>
    <row r="760" spans="1:22" x14ac:dyDescent="0.25">
      <c r="A760" t="s">
        <v>22</v>
      </c>
      <c r="B760" t="s">
        <v>776</v>
      </c>
      <c r="C760" t="s">
        <v>2584</v>
      </c>
      <c r="D760">
        <v>0</v>
      </c>
      <c r="E760">
        <v>0</v>
      </c>
      <c r="F760">
        <v>1</v>
      </c>
      <c r="G760">
        <v>1.1299999999999999</v>
      </c>
      <c r="H760">
        <v>0.22</v>
      </c>
      <c r="I760">
        <v>183.33</v>
      </c>
      <c r="J760">
        <v>0.36</v>
      </c>
      <c r="K760">
        <v>2.73</v>
      </c>
      <c r="L760">
        <v>1205</v>
      </c>
      <c r="M760">
        <v>122.83</v>
      </c>
      <c r="N760">
        <v>176</v>
      </c>
      <c r="O760">
        <v>1.61</v>
      </c>
      <c r="P760">
        <v>2.5099999999999998</v>
      </c>
      <c r="Q760">
        <v>0.15</v>
      </c>
      <c r="R760">
        <v>0.28999999999999998</v>
      </c>
      <c r="S760">
        <v>3000</v>
      </c>
      <c r="T760">
        <v>10000</v>
      </c>
      <c r="U760" t="s">
        <v>4392</v>
      </c>
      <c r="V760" t="s">
        <v>6173</v>
      </c>
    </row>
    <row r="761" spans="1:22" x14ac:dyDescent="0.25">
      <c r="A761" t="s">
        <v>22</v>
      </c>
      <c r="B761" t="s">
        <v>777</v>
      </c>
      <c r="C761" t="s">
        <v>2585</v>
      </c>
      <c r="D761">
        <v>0</v>
      </c>
      <c r="E761">
        <v>0</v>
      </c>
      <c r="F761">
        <v>1</v>
      </c>
      <c r="G761">
        <v>1.02</v>
      </c>
      <c r="H761">
        <v>0.22</v>
      </c>
      <c r="I761">
        <v>179.18</v>
      </c>
      <c r="J761">
        <v>0.39</v>
      </c>
      <c r="K761">
        <v>2.98</v>
      </c>
      <c r="L761">
        <v>1206</v>
      </c>
      <c r="M761">
        <v>120.05</v>
      </c>
      <c r="N761">
        <v>172.01</v>
      </c>
      <c r="O761">
        <v>1.76</v>
      </c>
      <c r="P761">
        <v>2.74</v>
      </c>
      <c r="Q761">
        <v>0.16</v>
      </c>
      <c r="R761">
        <v>0.32</v>
      </c>
      <c r="S761">
        <v>3000</v>
      </c>
      <c r="T761">
        <v>10000</v>
      </c>
      <c r="U761" t="s">
        <v>4393</v>
      </c>
      <c r="V761" t="s">
        <v>6174</v>
      </c>
    </row>
    <row r="762" spans="1:22" x14ac:dyDescent="0.25">
      <c r="A762" t="s">
        <v>22</v>
      </c>
      <c r="B762" t="s">
        <v>778</v>
      </c>
      <c r="C762" t="s">
        <v>2586</v>
      </c>
      <c r="D762">
        <v>0</v>
      </c>
      <c r="E762">
        <v>0</v>
      </c>
      <c r="F762">
        <v>1</v>
      </c>
      <c r="G762">
        <v>1</v>
      </c>
      <c r="H762">
        <v>0.22</v>
      </c>
      <c r="I762">
        <v>220.41</v>
      </c>
      <c r="J762">
        <v>0.38</v>
      </c>
      <c r="K762">
        <v>2.87</v>
      </c>
      <c r="L762">
        <v>1207</v>
      </c>
      <c r="M762">
        <v>147.68</v>
      </c>
      <c r="N762">
        <v>211.6</v>
      </c>
      <c r="O762">
        <v>1.69</v>
      </c>
      <c r="P762">
        <v>2.64</v>
      </c>
      <c r="Q762">
        <v>0.15</v>
      </c>
      <c r="R762">
        <v>0.31</v>
      </c>
      <c r="S762">
        <v>3000</v>
      </c>
      <c r="T762">
        <v>10000</v>
      </c>
      <c r="U762" t="s">
        <v>4394</v>
      </c>
      <c r="V762" t="s">
        <v>6175</v>
      </c>
    </row>
    <row r="763" spans="1:22" x14ac:dyDescent="0.25">
      <c r="A763" t="s">
        <v>22</v>
      </c>
      <c r="B763" t="s">
        <v>779</v>
      </c>
      <c r="C763" t="s">
        <v>2587</v>
      </c>
      <c r="D763">
        <v>0</v>
      </c>
      <c r="E763">
        <v>0</v>
      </c>
      <c r="F763">
        <v>1</v>
      </c>
      <c r="G763">
        <v>1.43</v>
      </c>
      <c r="H763">
        <v>0.22</v>
      </c>
      <c r="I763">
        <v>204.46</v>
      </c>
      <c r="J763">
        <v>0.43</v>
      </c>
      <c r="K763">
        <v>3.39</v>
      </c>
      <c r="L763">
        <v>1208</v>
      </c>
      <c r="M763">
        <v>136.99</v>
      </c>
      <c r="N763">
        <v>196.28</v>
      </c>
      <c r="O763">
        <v>2</v>
      </c>
      <c r="P763">
        <v>3.12</v>
      </c>
      <c r="Q763">
        <v>0.18</v>
      </c>
      <c r="R763">
        <v>0.35</v>
      </c>
      <c r="S763">
        <v>3000</v>
      </c>
      <c r="T763">
        <v>10000</v>
      </c>
      <c r="U763" t="s">
        <v>4395</v>
      </c>
      <c r="V763" t="s">
        <v>6176</v>
      </c>
    </row>
    <row r="764" spans="1:22" x14ac:dyDescent="0.25">
      <c r="A764" t="s">
        <v>22</v>
      </c>
      <c r="B764" t="s">
        <v>780</v>
      </c>
      <c r="C764" t="s">
        <v>2588</v>
      </c>
      <c r="D764">
        <v>0</v>
      </c>
      <c r="E764">
        <v>0</v>
      </c>
      <c r="F764">
        <v>1</v>
      </c>
      <c r="G764">
        <v>1.3</v>
      </c>
      <c r="H764">
        <v>0.22</v>
      </c>
      <c r="I764">
        <v>201.29</v>
      </c>
      <c r="J764">
        <v>0.32</v>
      </c>
      <c r="K764">
        <v>2.4500000000000002</v>
      </c>
      <c r="L764">
        <v>1210</v>
      </c>
      <c r="M764">
        <v>134.87</v>
      </c>
      <c r="N764">
        <v>193.24</v>
      </c>
      <c r="O764">
        <v>1.44</v>
      </c>
      <c r="P764">
        <v>2.25</v>
      </c>
      <c r="Q764">
        <v>0.13</v>
      </c>
      <c r="R764">
        <v>0.26</v>
      </c>
      <c r="S764">
        <v>3000</v>
      </c>
      <c r="T764">
        <v>10000</v>
      </c>
      <c r="U764" t="s">
        <v>4396</v>
      </c>
      <c r="V764" t="s">
        <v>6177</v>
      </c>
    </row>
    <row r="765" spans="1:22" x14ac:dyDescent="0.25">
      <c r="A765" t="s">
        <v>22</v>
      </c>
      <c r="B765" t="s">
        <v>781</v>
      </c>
      <c r="C765" t="s">
        <v>2589</v>
      </c>
      <c r="D765">
        <v>0</v>
      </c>
      <c r="E765">
        <v>0</v>
      </c>
      <c r="F765">
        <v>1</v>
      </c>
      <c r="G765">
        <v>0.96</v>
      </c>
      <c r="H765">
        <v>0.22</v>
      </c>
      <c r="I765">
        <v>189.52</v>
      </c>
      <c r="J765">
        <v>0.39</v>
      </c>
      <c r="K765">
        <v>2.97</v>
      </c>
      <c r="L765">
        <v>1211</v>
      </c>
      <c r="M765">
        <v>126.98</v>
      </c>
      <c r="N765">
        <v>181.94</v>
      </c>
      <c r="O765">
        <v>1.75</v>
      </c>
      <c r="P765">
        <v>2.73</v>
      </c>
      <c r="Q765">
        <v>0.16</v>
      </c>
      <c r="R765">
        <v>0.32</v>
      </c>
      <c r="S765">
        <v>3000</v>
      </c>
      <c r="T765">
        <v>10000</v>
      </c>
      <c r="U765" t="s">
        <v>4397</v>
      </c>
      <c r="V765" t="s">
        <v>6178</v>
      </c>
    </row>
    <row r="766" spans="1:22" x14ac:dyDescent="0.25">
      <c r="A766" t="s">
        <v>22</v>
      </c>
      <c r="B766" t="s">
        <v>782</v>
      </c>
      <c r="C766" t="s">
        <v>2590</v>
      </c>
      <c r="D766">
        <v>0</v>
      </c>
      <c r="E766">
        <v>0</v>
      </c>
      <c r="F766">
        <v>1</v>
      </c>
      <c r="G766">
        <v>0.98</v>
      </c>
      <c r="H766">
        <v>0.22</v>
      </c>
      <c r="I766">
        <v>111.01</v>
      </c>
      <c r="J766">
        <v>0.43</v>
      </c>
      <c r="K766">
        <v>3.21</v>
      </c>
      <c r="L766">
        <v>1212</v>
      </c>
      <c r="M766">
        <v>74.38</v>
      </c>
      <c r="N766">
        <v>106.57</v>
      </c>
      <c r="O766">
        <v>1.89</v>
      </c>
      <c r="P766">
        <v>2.95</v>
      </c>
      <c r="Q766">
        <v>0.18</v>
      </c>
      <c r="R766">
        <v>0.35</v>
      </c>
      <c r="S766">
        <v>3000</v>
      </c>
      <c r="T766">
        <v>10000</v>
      </c>
      <c r="U766" t="s">
        <v>4398</v>
      </c>
      <c r="V766" t="s">
        <v>6179</v>
      </c>
    </row>
    <row r="767" spans="1:22" x14ac:dyDescent="0.25">
      <c r="A767" t="s">
        <v>22</v>
      </c>
      <c r="B767" t="s">
        <v>783</v>
      </c>
      <c r="C767" t="s">
        <v>2591</v>
      </c>
      <c r="D767">
        <v>0</v>
      </c>
      <c r="E767">
        <v>0</v>
      </c>
      <c r="F767">
        <v>1</v>
      </c>
      <c r="G767">
        <v>0.99</v>
      </c>
      <c r="H767">
        <v>0.22</v>
      </c>
      <c r="I767">
        <v>115.75</v>
      </c>
      <c r="J767">
        <v>0.42</v>
      </c>
      <c r="K767">
        <v>3.15</v>
      </c>
      <c r="L767">
        <v>1214</v>
      </c>
      <c r="M767">
        <v>77.55</v>
      </c>
      <c r="N767">
        <v>111.12</v>
      </c>
      <c r="O767">
        <v>1.86</v>
      </c>
      <c r="P767">
        <v>2.9</v>
      </c>
      <c r="Q767">
        <v>0.17</v>
      </c>
      <c r="R767">
        <v>0.34</v>
      </c>
      <c r="S767">
        <v>3000</v>
      </c>
      <c r="T767">
        <v>10000</v>
      </c>
      <c r="U767" t="s">
        <v>4399</v>
      </c>
      <c r="V767" t="s">
        <v>6180</v>
      </c>
    </row>
    <row r="768" spans="1:22" x14ac:dyDescent="0.25">
      <c r="A768" t="s">
        <v>22</v>
      </c>
      <c r="B768" t="s">
        <v>784</v>
      </c>
      <c r="C768" t="s">
        <v>2592</v>
      </c>
      <c r="D768">
        <v>0</v>
      </c>
      <c r="E768">
        <v>0</v>
      </c>
      <c r="F768">
        <v>1</v>
      </c>
      <c r="G768">
        <v>1.23</v>
      </c>
      <c r="H768">
        <v>0.22</v>
      </c>
      <c r="I768">
        <v>173.72</v>
      </c>
      <c r="J768">
        <v>0.41</v>
      </c>
      <c r="K768">
        <v>3.11</v>
      </c>
      <c r="L768">
        <v>1216</v>
      </c>
      <c r="M768">
        <v>116.39</v>
      </c>
      <c r="N768">
        <v>166.77</v>
      </c>
      <c r="O768">
        <v>1.83</v>
      </c>
      <c r="P768">
        <v>2.86</v>
      </c>
      <c r="Q768">
        <v>0.17</v>
      </c>
      <c r="R768">
        <v>0.33</v>
      </c>
      <c r="S768">
        <v>3000</v>
      </c>
      <c r="T768">
        <v>10000</v>
      </c>
      <c r="U768" t="s">
        <v>4400</v>
      </c>
      <c r="V768" t="s">
        <v>6181</v>
      </c>
    </row>
    <row r="769" spans="1:22" x14ac:dyDescent="0.25">
      <c r="A769" t="s">
        <v>22</v>
      </c>
      <c r="B769" t="s">
        <v>785</v>
      </c>
      <c r="C769" t="s">
        <v>2593</v>
      </c>
      <c r="D769">
        <v>0</v>
      </c>
      <c r="E769">
        <v>0</v>
      </c>
      <c r="F769">
        <v>1</v>
      </c>
      <c r="G769">
        <v>0.99</v>
      </c>
      <c r="H769">
        <v>0.22</v>
      </c>
      <c r="I769">
        <v>178.75</v>
      </c>
      <c r="J769">
        <v>0.4</v>
      </c>
      <c r="K769">
        <v>3.01</v>
      </c>
      <c r="L769">
        <v>1217</v>
      </c>
      <c r="M769">
        <v>119.76</v>
      </c>
      <c r="N769">
        <v>171.6</v>
      </c>
      <c r="O769">
        <v>1.77</v>
      </c>
      <c r="P769">
        <v>2.77</v>
      </c>
      <c r="Q769">
        <v>0.16</v>
      </c>
      <c r="R769">
        <v>0.32</v>
      </c>
      <c r="S769">
        <v>3000</v>
      </c>
      <c r="T769">
        <v>10000</v>
      </c>
      <c r="U769" t="s">
        <v>4401</v>
      </c>
      <c r="V769" t="s">
        <v>6182</v>
      </c>
    </row>
    <row r="770" spans="1:22" x14ac:dyDescent="0.25">
      <c r="A770" t="s">
        <v>22</v>
      </c>
      <c r="B770" t="s">
        <v>786</v>
      </c>
      <c r="C770" t="s">
        <v>2594</v>
      </c>
      <c r="D770">
        <v>0</v>
      </c>
      <c r="E770">
        <v>0</v>
      </c>
      <c r="F770">
        <v>1</v>
      </c>
      <c r="G770">
        <v>1.1499999999999999</v>
      </c>
      <c r="H770">
        <v>0.22</v>
      </c>
      <c r="I770">
        <v>299.18</v>
      </c>
      <c r="J770">
        <v>0.33</v>
      </c>
      <c r="K770">
        <v>2.54</v>
      </c>
      <c r="L770">
        <v>1219</v>
      </c>
      <c r="M770">
        <v>200.45</v>
      </c>
      <c r="N770">
        <v>287.20999999999998</v>
      </c>
      <c r="O770">
        <v>1.5</v>
      </c>
      <c r="P770">
        <v>2.33</v>
      </c>
      <c r="Q770">
        <v>0.13</v>
      </c>
      <c r="R770">
        <v>0.26</v>
      </c>
      <c r="S770">
        <v>3000</v>
      </c>
      <c r="T770">
        <v>10000</v>
      </c>
      <c r="U770" t="s">
        <v>4402</v>
      </c>
      <c r="V770" t="s">
        <v>6183</v>
      </c>
    </row>
    <row r="771" spans="1:22" x14ac:dyDescent="0.25">
      <c r="A771" t="s">
        <v>22</v>
      </c>
      <c r="B771" t="s">
        <v>787</v>
      </c>
      <c r="C771" t="s">
        <v>2595</v>
      </c>
      <c r="D771">
        <v>0</v>
      </c>
      <c r="E771">
        <v>0</v>
      </c>
      <c r="F771">
        <v>1</v>
      </c>
      <c r="G771">
        <v>1.77</v>
      </c>
      <c r="H771">
        <v>0.22</v>
      </c>
      <c r="I771">
        <v>193.14</v>
      </c>
      <c r="J771">
        <v>0.39</v>
      </c>
      <c r="K771">
        <v>3.05</v>
      </c>
      <c r="L771">
        <v>1220</v>
      </c>
      <c r="M771">
        <v>129.41</v>
      </c>
      <c r="N771">
        <v>185.42</v>
      </c>
      <c r="O771">
        <v>1.8</v>
      </c>
      <c r="P771">
        <v>2.8</v>
      </c>
      <c r="Q771">
        <v>0.16</v>
      </c>
      <c r="R771">
        <v>0.31</v>
      </c>
      <c r="S771">
        <v>3000</v>
      </c>
      <c r="T771">
        <v>10000</v>
      </c>
      <c r="U771" t="s">
        <v>4403</v>
      </c>
      <c r="V771" t="s">
        <v>6184</v>
      </c>
    </row>
    <row r="772" spans="1:22" x14ac:dyDescent="0.25">
      <c r="A772" t="s">
        <v>22</v>
      </c>
      <c r="B772" t="s">
        <v>788</v>
      </c>
      <c r="C772" t="s">
        <v>2596</v>
      </c>
      <c r="D772">
        <v>0</v>
      </c>
      <c r="E772">
        <v>0</v>
      </c>
      <c r="F772">
        <v>1</v>
      </c>
      <c r="G772">
        <v>0.97</v>
      </c>
      <c r="H772">
        <v>0.22</v>
      </c>
      <c r="I772">
        <v>132.88</v>
      </c>
      <c r="J772">
        <v>0.42</v>
      </c>
      <c r="K772">
        <v>3.16</v>
      </c>
      <c r="L772">
        <v>1224</v>
      </c>
      <c r="M772">
        <v>89.03</v>
      </c>
      <c r="N772">
        <v>127.56</v>
      </c>
      <c r="O772">
        <v>1.87</v>
      </c>
      <c r="P772">
        <v>2.91</v>
      </c>
      <c r="Q772">
        <v>0.17</v>
      </c>
      <c r="R772">
        <v>0.34</v>
      </c>
      <c r="S772">
        <v>2000</v>
      </c>
      <c r="T772">
        <v>10000</v>
      </c>
      <c r="U772" t="s">
        <v>4404</v>
      </c>
      <c r="V772" t="s">
        <v>6185</v>
      </c>
    </row>
    <row r="773" spans="1:22" x14ac:dyDescent="0.25">
      <c r="A773" t="s">
        <v>22</v>
      </c>
      <c r="B773" t="s">
        <v>789</v>
      </c>
      <c r="C773" t="s">
        <v>2597</v>
      </c>
      <c r="D773">
        <v>0</v>
      </c>
      <c r="E773">
        <v>0</v>
      </c>
      <c r="F773">
        <v>1</v>
      </c>
      <c r="G773">
        <v>1.0900000000000001</v>
      </c>
      <c r="H773">
        <v>0.22</v>
      </c>
      <c r="I773">
        <v>162.75</v>
      </c>
      <c r="J773">
        <v>0.39</v>
      </c>
      <c r="K773">
        <v>2.93</v>
      </c>
      <c r="L773">
        <v>1225</v>
      </c>
      <c r="M773">
        <v>109.04</v>
      </c>
      <c r="N773">
        <v>156.24</v>
      </c>
      <c r="O773">
        <v>1.73</v>
      </c>
      <c r="P773">
        <v>2.7</v>
      </c>
      <c r="Q773">
        <v>0.16</v>
      </c>
      <c r="R773">
        <v>0.31</v>
      </c>
      <c r="S773">
        <v>2000</v>
      </c>
      <c r="T773">
        <v>10000</v>
      </c>
      <c r="U773" t="s">
        <v>4405</v>
      </c>
      <c r="V773" t="s">
        <v>6186</v>
      </c>
    </row>
    <row r="774" spans="1:22" x14ac:dyDescent="0.25">
      <c r="A774" t="s">
        <v>22</v>
      </c>
      <c r="B774" t="s">
        <v>790</v>
      </c>
      <c r="C774" t="s">
        <v>2598</v>
      </c>
      <c r="D774">
        <v>0</v>
      </c>
      <c r="E774">
        <v>0</v>
      </c>
      <c r="F774">
        <v>1</v>
      </c>
      <c r="G774">
        <v>1</v>
      </c>
      <c r="H774">
        <v>0.22</v>
      </c>
      <c r="I774">
        <v>161.58000000000001</v>
      </c>
      <c r="J774">
        <v>0.47</v>
      </c>
      <c r="K774">
        <v>3.68</v>
      </c>
      <c r="L774">
        <v>1227</v>
      </c>
      <c r="M774">
        <v>108.26</v>
      </c>
      <c r="N774">
        <v>155.11000000000001</v>
      </c>
      <c r="O774">
        <v>2.17</v>
      </c>
      <c r="P774">
        <v>3.38</v>
      </c>
      <c r="Q774">
        <v>0.19</v>
      </c>
      <c r="R774">
        <v>0.38</v>
      </c>
      <c r="S774">
        <v>2000</v>
      </c>
      <c r="T774">
        <v>10000</v>
      </c>
      <c r="U774" t="s">
        <v>4406</v>
      </c>
      <c r="V774" t="s">
        <v>6187</v>
      </c>
    </row>
    <row r="775" spans="1:22" x14ac:dyDescent="0.25">
      <c r="A775" t="s">
        <v>22</v>
      </c>
      <c r="B775" t="s">
        <v>791</v>
      </c>
      <c r="C775" t="s">
        <v>2599</v>
      </c>
      <c r="D775">
        <v>0</v>
      </c>
      <c r="E775">
        <v>0</v>
      </c>
      <c r="F775">
        <v>1</v>
      </c>
      <c r="G775">
        <v>1.01</v>
      </c>
      <c r="H775">
        <v>0.22</v>
      </c>
      <c r="I775">
        <v>246.84</v>
      </c>
      <c r="J775">
        <v>0.36</v>
      </c>
      <c r="K775">
        <v>2.74</v>
      </c>
      <c r="L775">
        <v>1229</v>
      </c>
      <c r="M775">
        <v>165.38</v>
      </c>
      <c r="N775">
        <v>236.96</v>
      </c>
      <c r="O775">
        <v>1.62</v>
      </c>
      <c r="P775">
        <v>2.52</v>
      </c>
      <c r="Q775">
        <v>0.15</v>
      </c>
      <c r="R775">
        <v>0.28999999999999998</v>
      </c>
      <c r="S775">
        <v>2000</v>
      </c>
      <c r="T775">
        <v>10000</v>
      </c>
      <c r="U775" t="s">
        <v>4407</v>
      </c>
      <c r="V775" t="s">
        <v>6188</v>
      </c>
    </row>
    <row r="776" spans="1:22" x14ac:dyDescent="0.25">
      <c r="A776" t="s">
        <v>22</v>
      </c>
      <c r="B776" t="s">
        <v>792</v>
      </c>
      <c r="C776" t="s">
        <v>2600</v>
      </c>
      <c r="D776">
        <v>0</v>
      </c>
      <c r="E776">
        <v>0</v>
      </c>
      <c r="F776">
        <v>1</v>
      </c>
      <c r="G776">
        <v>0.89</v>
      </c>
      <c r="H776">
        <v>0.22</v>
      </c>
      <c r="I776">
        <v>181.86</v>
      </c>
      <c r="J776">
        <v>0.39</v>
      </c>
      <c r="K776">
        <v>2.95</v>
      </c>
      <c r="L776">
        <v>1230</v>
      </c>
      <c r="M776">
        <v>121.84</v>
      </c>
      <c r="N776">
        <v>174.58</v>
      </c>
      <c r="O776">
        <v>1.74</v>
      </c>
      <c r="P776">
        <v>2.71</v>
      </c>
      <c r="Q776">
        <v>0.16</v>
      </c>
      <c r="R776">
        <v>0.32</v>
      </c>
      <c r="S776">
        <v>2000</v>
      </c>
      <c r="T776">
        <v>10000</v>
      </c>
      <c r="U776" t="s">
        <v>4408</v>
      </c>
      <c r="V776" t="s">
        <v>6189</v>
      </c>
    </row>
    <row r="777" spans="1:22" x14ac:dyDescent="0.25">
      <c r="A777" t="s">
        <v>22</v>
      </c>
      <c r="B777" t="s">
        <v>793</v>
      </c>
      <c r="C777" t="s">
        <v>2601</v>
      </c>
      <c r="D777">
        <v>0</v>
      </c>
      <c r="E777">
        <v>0</v>
      </c>
      <c r="F777">
        <v>1</v>
      </c>
      <c r="G777">
        <v>0.99</v>
      </c>
      <c r="H777">
        <v>0.22</v>
      </c>
      <c r="I777">
        <v>246.56</v>
      </c>
      <c r="J777">
        <v>0.36</v>
      </c>
      <c r="K777">
        <v>2.74</v>
      </c>
      <c r="L777">
        <v>1231</v>
      </c>
      <c r="M777">
        <v>165.19</v>
      </c>
      <c r="N777">
        <v>236.7</v>
      </c>
      <c r="O777">
        <v>1.61</v>
      </c>
      <c r="P777">
        <v>2.52</v>
      </c>
      <c r="Q777">
        <v>0.15</v>
      </c>
      <c r="R777">
        <v>0.28999999999999998</v>
      </c>
      <c r="S777">
        <v>2000</v>
      </c>
      <c r="T777">
        <v>10000</v>
      </c>
      <c r="U777" t="s">
        <v>4409</v>
      </c>
      <c r="V777" t="s">
        <v>6190</v>
      </c>
    </row>
    <row r="778" spans="1:22" x14ac:dyDescent="0.25">
      <c r="A778" t="s">
        <v>22</v>
      </c>
      <c r="B778" t="s">
        <v>794</v>
      </c>
      <c r="C778" t="s">
        <v>2602</v>
      </c>
      <c r="D778">
        <v>0</v>
      </c>
      <c r="E778">
        <v>0</v>
      </c>
      <c r="F778">
        <v>1</v>
      </c>
      <c r="G778">
        <v>1.07</v>
      </c>
      <c r="H778">
        <v>0.22</v>
      </c>
      <c r="I778">
        <v>138.76</v>
      </c>
      <c r="J778">
        <v>0.42</v>
      </c>
      <c r="K778">
        <v>3.16</v>
      </c>
      <c r="L778">
        <v>1232</v>
      </c>
      <c r="M778">
        <v>92.97</v>
      </c>
      <c r="N778">
        <v>133.19999999999999</v>
      </c>
      <c r="O778">
        <v>1.87</v>
      </c>
      <c r="P778">
        <v>2.91</v>
      </c>
      <c r="Q778">
        <v>0.17</v>
      </c>
      <c r="R778">
        <v>0.34</v>
      </c>
      <c r="S778">
        <v>2000</v>
      </c>
      <c r="T778">
        <v>10000</v>
      </c>
      <c r="U778" t="s">
        <v>4410</v>
      </c>
      <c r="V778" t="s">
        <v>6191</v>
      </c>
    </row>
    <row r="779" spans="1:22" x14ac:dyDescent="0.25">
      <c r="A779" t="s">
        <v>22</v>
      </c>
      <c r="B779" t="s">
        <v>795</v>
      </c>
      <c r="C779" t="s">
        <v>2603</v>
      </c>
      <c r="D779">
        <v>0</v>
      </c>
      <c r="E779">
        <v>0</v>
      </c>
      <c r="F779">
        <v>1</v>
      </c>
      <c r="G779">
        <v>1</v>
      </c>
      <c r="H779">
        <v>0.22</v>
      </c>
      <c r="I779">
        <v>171.51</v>
      </c>
      <c r="J779">
        <v>0.39</v>
      </c>
      <c r="K779">
        <v>2.98</v>
      </c>
      <c r="L779">
        <v>1233</v>
      </c>
      <c r="M779">
        <v>114.91</v>
      </c>
      <c r="N779">
        <v>164.65</v>
      </c>
      <c r="O779">
        <v>1.76</v>
      </c>
      <c r="P779">
        <v>2.74</v>
      </c>
      <c r="Q779">
        <v>0.16</v>
      </c>
      <c r="R779">
        <v>0.32</v>
      </c>
      <c r="S779">
        <v>2000</v>
      </c>
      <c r="T779">
        <v>10000</v>
      </c>
      <c r="U779" t="s">
        <v>4411</v>
      </c>
      <c r="V779" t="s">
        <v>6192</v>
      </c>
    </row>
    <row r="780" spans="1:22" x14ac:dyDescent="0.25">
      <c r="A780" t="s">
        <v>22</v>
      </c>
      <c r="B780" t="s">
        <v>796</v>
      </c>
      <c r="C780" t="s">
        <v>2604</v>
      </c>
      <c r="D780">
        <v>0</v>
      </c>
      <c r="E780">
        <v>0</v>
      </c>
      <c r="F780">
        <v>1</v>
      </c>
      <c r="G780">
        <v>1.01</v>
      </c>
      <c r="H780">
        <v>0.22</v>
      </c>
      <c r="I780">
        <v>160.03</v>
      </c>
      <c r="J780">
        <v>0.41</v>
      </c>
      <c r="K780">
        <v>3.06</v>
      </c>
      <c r="L780">
        <v>1234</v>
      </c>
      <c r="M780">
        <v>107.22</v>
      </c>
      <c r="N780">
        <v>153.62</v>
      </c>
      <c r="O780">
        <v>1.81</v>
      </c>
      <c r="P780">
        <v>2.82</v>
      </c>
      <c r="Q780">
        <v>0.17</v>
      </c>
      <c r="R780">
        <v>0.33</v>
      </c>
      <c r="S780">
        <v>2000</v>
      </c>
      <c r="T780">
        <v>10000</v>
      </c>
      <c r="U780" t="s">
        <v>4412</v>
      </c>
      <c r="V780" t="s">
        <v>6193</v>
      </c>
    </row>
    <row r="781" spans="1:22" x14ac:dyDescent="0.25">
      <c r="A781" t="s">
        <v>22</v>
      </c>
      <c r="B781" t="s">
        <v>797</v>
      </c>
      <c r="C781" t="s">
        <v>2605</v>
      </c>
      <c r="D781">
        <v>0</v>
      </c>
      <c r="E781">
        <v>0</v>
      </c>
      <c r="F781">
        <v>1</v>
      </c>
      <c r="G781">
        <v>1.01</v>
      </c>
      <c r="H781">
        <v>0.22</v>
      </c>
      <c r="I781">
        <v>138.1</v>
      </c>
      <c r="J781">
        <v>0.41</v>
      </c>
      <c r="K781">
        <v>3.07</v>
      </c>
      <c r="L781">
        <v>1235</v>
      </c>
      <c r="M781">
        <v>92.53</v>
      </c>
      <c r="N781">
        <v>132.58000000000001</v>
      </c>
      <c r="O781">
        <v>1.81</v>
      </c>
      <c r="P781">
        <v>2.82</v>
      </c>
      <c r="Q781">
        <v>0.17</v>
      </c>
      <c r="R781">
        <v>0.33</v>
      </c>
      <c r="S781">
        <v>2000</v>
      </c>
      <c r="T781">
        <v>10000</v>
      </c>
      <c r="U781" t="s">
        <v>4413</v>
      </c>
      <c r="V781" t="s">
        <v>6194</v>
      </c>
    </row>
    <row r="782" spans="1:22" x14ac:dyDescent="0.25">
      <c r="A782" t="s">
        <v>22</v>
      </c>
      <c r="B782" t="s">
        <v>798</v>
      </c>
      <c r="C782" t="s">
        <v>2606</v>
      </c>
      <c r="D782">
        <v>0</v>
      </c>
      <c r="E782">
        <v>0</v>
      </c>
      <c r="F782">
        <v>1</v>
      </c>
      <c r="G782">
        <v>1.26</v>
      </c>
      <c r="H782">
        <v>0.22</v>
      </c>
      <c r="I782">
        <v>165.96</v>
      </c>
      <c r="J782">
        <v>0.41</v>
      </c>
      <c r="K782">
        <v>3.12</v>
      </c>
      <c r="L782">
        <v>1237</v>
      </c>
      <c r="M782">
        <v>111.19</v>
      </c>
      <c r="N782">
        <v>159.32</v>
      </c>
      <c r="O782">
        <v>1.84</v>
      </c>
      <c r="P782">
        <v>2.87</v>
      </c>
      <c r="Q782">
        <v>0.17</v>
      </c>
      <c r="R782">
        <v>0.33</v>
      </c>
      <c r="S782">
        <v>2000</v>
      </c>
      <c r="T782">
        <v>10000</v>
      </c>
      <c r="U782" t="s">
        <v>4414</v>
      </c>
      <c r="V782" t="s">
        <v>6195</v>
      </c>
    </row>
    <row r="783" spans="1:22" x14ac:dyDescent="0.25">
      <c r="A783" t="s">
        <v>22</v>
      </c>
      <c r="B783" t="s">
        <v>799</v>
      </c>
      <c r="C783" t="s">
        <v>2607</v>
      </c>
      <c r="D783">
        <v>0</v>
      </c>
      <c r="E783">
        <v>0</v>
      </c>
      <c r="F783">
        <v>1</v>
      </c>
      <c r="G783">
        <v>1.37</v>
      </c>
      <c r="H783">
        <v>0.22</v>
      </c>
      <c r="I783">
        <v>173.56</v>
      </c>
      <c r="J783">
        <v>0.39</v>
      </c>
      <c r="K783">
        <v>2.98</v>
      </c>
      <c r="L783">
        <v>1238</v>
      </c>
      <c r="M783">
        <v>116.28</v>
      </c>
      <c r="N783">
        <v>166.61</v>
      </c>
      <c r="O783">
        <v>1.76</v>
      </c>
      <c r="P783">
        <v>2.74</v>
      </c>
      <c r="Q783">
        <v>0.16</v>
      </c>
      <c r="R783">
        <v>0.32</v>
      </c>
      <c r="S783">
        <v>2000</v>
      </c>
      <c r="T783">
        <v>10000</v>
      </c>
      <c r="U783" t="s">
        <v>4415</v>
      </c>
      <c r="V783" t="s">
        <v>6196</v>
      </c>
    </row>
    <row r="784" spans="1:22" x14ac:dyDescent="0.25">
      <c r="A784" t="s">
        <v>22</v>
      </c>
      <c r="B784" t="s">
        <v>800</v>
      </c>
      <c r="C784" t="s">
        <v>2608</v>
      </c>
      <c r="D784">
        <v>0</v>
      </c>
      <c r="E784">
        <v>0</v>
      </c>
      <c r="F784">
        <v>1</v>
      </c>
      <c r="G784">
        <v>1.1100000000000001</v>
      </c>
      <c r="H784">
        <v>0.22</v>
      </c>
      <c r="I784">
        <v>223.17</v>
      </c>
      <c r="J784">
        <v>0.34</v>
      </c>
      <c r="K784">
        <v>2.61</v>
      </c>
      <c r="L784">
        <v>1239</v>
      </c>
      <c r="M784">
        <v>149.53</v>
      </c>
      <c r="N784">
        <v>214.25</v>
      </c>
      <c r="O784">
        <v>1.54</v>
      </c>
      <c r="P784">
        <v>2.4</v>
      </c>
      <c r="Q784">
        <v>0.14000000000000001</v>
      </c>
      <c r="R784">
        <v>0.27</v>
      </c>
      <c r="S784">
        <v>2000</v>
      </c>
      <c r="T784">
        <v>10000</v>
      </c>
      <c r="U784" t="s">
        <v>4416</v>
      </c>
      <c r="V784" t="s">
        <v>6197</v>
      </c>
    </row>
    <row r="785" spans="1:22" x14ac:dyDescent="0.25">
      <c r="A785" t="s">
        <v>22</v>
      </c>
      <c r="B785" t="s">
        <v>801</v>
      </c>
      <c r="C785" t="s">
        <v>2609</v>
      </c>
      <c r="D785">
        <v>0</v>
      </c>
      <c r="E785">
        <v>0</v>
      </c>
      <c r="F785">
        <v>1</v>
      </c>
      <c r="G785">
        <v>1.07</v>
      </c>
      <c r="H785">
        <v>0.22</v>
      </c>
      <c r="I785">
        <v>167.91</v>
      </c>
      <c r="J785">
        <v>0.4</v>
      </c>
      <c r="K785">
        <v>3.04</v>
      </c>
      <c r="L785">
        <v>1240</v>
      </c>
      <c r="M785">
        <v>112.5</v>
      </c>
      <c r="N785">
        <v>161.19</v>
      </c>
      <c r="O785">
        <v>1.8</v>
      </c>
      <c r="P785">
        <v>2.8</v>
      </c>
      <c r="Q785">
        <v>0.17</v>
      </c>
      <c r="R785">
        <v>0.33</v>
      </c>
      <c r="S785">
        <v>2000</v>
      </c>
      <c r="T785">
        <v>10000</v>
      </c>
      <c r="U785" t="s">
        <v>4417</v>
      </c>
      <c r="V785" t="s">
        <v>6198</v>
      </c>
    </row>
    <row r="786" spans="1:22" x14ac:dyDescent="0.25">
      <c r="A786" t="s">
        <v>22</v>
      </c>
      <c r="B786" t="s">
        <v>802</v>
      </c>
      <c r="C786" t="s">
        <v>2610</v>
      </c>
      <c r="D786">
        <v>0</v>
      </c>
      <c r="E786">
        <v>0</v>
      </c>
      <c r="F786">
        <v>1</v>
      </c>
      <c r="G786">
        <v>0.89</v>
      </c>
      <c r="H786">
        <v>0.22</v>
      </c>
      <c r="I786">
        <v>249.92</v>
      </c>
      <c r="J786">
        <v>0.34</v>
      </c>
      <c r="K786">
        <v>2.6</v>
      </c>
      <c r="L786">
        <v>1241</v>
      </c>
      <c r="M786">
        <v>167.45</v>
      </c>
      <c r="N786">
        <v>239.92</v>
      </c>
      <c r="O786">
        <v>1.53</v>
      </c>
      <c r="P786">
        <v>2.39</v>
      </c>
      <c r="Q786">
        <v>0.14000000000000001</v>
      </c>
      <c r="R786">
        <v>0.28000000000000003</v>
      </c>
      <c r="S786">
        <v>2000</v>
      </c>
      <c r="T786">
        <v>10000</v>
      </c>
      <c r="U786" t="s">
        <v>4418</v>
      </c>
      <c r="V786" t="s">
        <v>6199</v>
      </c>
    </row>
    <row r="787" spans="1:22" x14ac:dyDescent="0.25">
      <c r="A787" t="s">
        <v>22</v>
      </c>
      <c r="B787" t="s">
        <v>803</v>
      </c>
      <c r="C787" t="s">
        <v>2611</v>
      </c>
      <c r="D787">
        <v>0</v>
      </c>
      <c r="E787">
        <v>0</v>
      </c>
      <c r="F787">
        <v>1</v>
      </c>
      <c r="G787">
        <v>0.99</v>
      </c>
      <c r="H787">
        <v>0.22</v>
      </c>
      <c r="I787">
        <v>166.5</v>
      </c>
      <c r="J787">
        <v>0.4</v>
      </c>
      <c r="K787">
        <v>3.02</v>
      </c>
      <c r="L787">
        <v>1242</v>
      </c>
      <c r="M787">
        <v>111.56</v>
      </c>
      <c r="N787">
        <v>159.84</v>
      </c>
      <c r="O787">
        <v>1.78</v>
      </c>
      <c r="P787">
        <v>2.78</v>
      </c>
      <c r="Q787">
        <v>0.16</v>
      </c>
      <c r="R787">
        <v>0.33</v>
      </c>
      <c r="S787">
        <v>2000</v>
      </c>
      <c r="T787">
        <v>10000</v>
      </c>
      <c r="U787" t="s">
        <v>4419</v>
      </c>
      <c r="V787" t="s">
        <v>6200</v>
      </c>
    </row>
    <row r="788" spans="1:22" x14ac:dyDescent="0.25">
      <c r="A788" t="s">
        <v>22</v>
      </c>
      <c r="B788" t="s">
        <v>804</v>
      </c>
      <c r="C788" t="s">
        <v>2612</v>
      </c>
      <c r="D788">
        <v>0</v>
      </c>
      <c r="E788">
        <v>0</v>
      </c>
      <c r="F788">
        <v>1</v>
      </c>
      <c r="G788">
        <v>2.83</v>
      </c>
      <c r="H788">
        <v>0.21</v>
      </c>
      <c r="I788">
        <v>170.28</v>
      </c>
      <c r="J788">
        <v>0.36</v>
      </c>
      <c r="K788">
        <v>2.79</v>
      </c>
      <c r="L788">
        <v>1244</v>
      </c>
      <c r="M788">
        <v>114.08</v>
      </c>
      <c r="N788">
        <v>163.46</v>
      </c>
      <c r="O788">
        <v>1.64</v>
      </c>
      <c r="P788">
        <v>2.56</v>
      </c>
      <c r="Q788">
        <v>0.15</v>
      </c>
      <c r="R788">
        <v>0.3</v>
      </c>
      <c r="S788">
        <v>2000</v>
      </c>
      <c r="T788">
        <v>10000</v>
      </c>
      <c r="U788" t="s">
        <v>4420</v>
      </c>
      <c r="V788" t="s">
        <v>6201</v>
      </c>
    </row>
    <row r="789" spans="1:22" x14ac:dyDescent="0.25">
      <c r="A789" t="s">
        <v>22</v>
      </c>
      <c r="B789" t="s">
        <v>805</v>
      </c>
      <c r="C789" t="s">
        <v>2613</v>
      </c>
      <c r="D789">
        <v>0</v>
      </c>
      <c r="E789">
        <v>0</v>
      </c>
      <c r="F789">
        <v>1</v>
      </c>
      <c r="G789">
        <v>1.4</v>
      </c>
      <c r="H789">
        <v>0.21</v>
      </c>
      <c r="I789">
        <v>177.32</v>
      </c>
      <c r="J789">
        <v>0.4</v>
      </c>
      <c r="K789">
        <v>3.06</v>
      </c>
      <c r="L789">
        <v>1245</v>
      </c>
      <c r="M789">
        <v>118.8</v>
      </c>
      <c r="N789">
        <v>170.22</v>
      </c>
      <c r="O789">
        <v>1.81</v>
      </c>
      <c r="P789">
        <v>2.82</v>
      </c>
      <c r="Q789">
        <v>0.16</v>
      </c>
      <c r="R789">
        <v>0.33</v>
      </c>
      <c r="S789">
        <v>2000</v>
      </c>
      <c r="T789">
        <v>10000</v>
      </c>
      <c r="U789" t="s">
        <v>4421</v>
      </c>
      <c r="V789" t="s">
        <v>6202</v>
      </c>
    </row>
    <row r="790" spans="1:22" x14ac:dyDescent="0.25">
      <c r="A790" t="s">
        <v>22</v>
      </c>
      <c r="B790" t="s">
        <v>806</v>
      </c>
      <c r="C790" t="s">
        <v>2614</v>
      </c>
      <c r="D790">
        <v>0</v>
      </c>
      <c r="E790">
        <v>0</v>
      </c>
      <c r="F790">
        <v>1</v>
      </c>
      <c r="G790">
        <v>1.37</v>
      </c>
      <c r="H790">
        <v>0.21</v>
      </c>
      <c r="I790">
        <v>182.43</v>
      </c>
      <c r="J790">
        <v>0.7</v>
      </c>
      <c r="K790">
        <v>5.87</v>
      </c>
      <c r="L790">
        <v>1246</v>
      </c>
      <c r="M790">
        <v>122.23</v>
      </c>
      <c r="N790">
        <v>175.14</v>
      </c>
      <c r="O790">
        <v>3.46</v>
      </c>
      <c r="P790">
        <v>5.4</v>
      </c>
      <c r="Q790">
        <v>0.28999999999999998</v>
      </c>
      <c r="R790">
        <v>0.56999999999999995</v>
      </c>
      <c r="S790">
        <v>2000</v>
      </c>
      <c r="T790">
        <v>10000</v>
      </c>
      <c r="U790" t="s">
        <v>4422</v>
      </c>
      <c r="V790" t="s">
        <v>6203</v>
      </c>
    </row>
    <row r="791" spans="1:22" x14ac:dyDescent="0.25">
      <c r="A791" t="s">
        <v>22</v>
      </c>
      <c r="B791" t="s">
        <v>807</v>
      </c>
      <c r="C791" t="s">
        <v>2615</v>
      </c>
      <c r="D791">
        <v>0</v>
      </c>
      <c r="E791">
        <v>0</v>
      </c>
      <c r="F791">
        <v>1</v>
      </c>
      <c r="G791">
        <v>2.89</v>
      </c>
      <c r="H791">
        <v>0.21</v>
      </c>
      <c r="I791">
        <v>97.98</v>
      </c>
      <c r="J791">
        <v>0.26</v>
      </c>
      <c r="K791">
        <v>1.91</v>
      </c>
      <c r="L791">
        <v>1247</v>
      </c>
      <c r="M791">
        <v>65.650000000000006</v>
      </c>
      <c r="N791">
        <v>94.06</v>
      </c>
      <c r="O791">
        <v>1.1299999999999999</v>
      </c>
      <c r="P791">
        <v>1.76</v>
      </c>
      <c r="Q791">
        <v>0.1</v>
      </c>
      <c r="R791">
        <v>0.21</v>
      </c>
      <c r="S791">
        <v>2000</v>
      </c>
      <c r="T791">
        <v>10000</v>
      </c>
      <c r="U791" t="s">
        <v>4423</v>
      </c>
      <c r="V791" t="s">
        <v>6204</v>
      </c>
    </row>
    <row r="792" spans="1:22" x14ac:dyDescent="0.25">
      <c r="A792" t="s">
        <v>22</v>
      </c>
      <c r="B792" t="s">
        <v>808</v>
      </c>
      <c r="C792" t="s">
        <v>2616</v>
      </c>
      <c r="D792">
        <v>0</v>
      </c>
      <c r="E792">
        <v>0</v>
      </c>
      <c r="F792">
        <v>1</v>
      </c>
      <c r="G792">
        <v>0.98</v>
      </c>
      <c r="H792">
        <v>0.21</v>
      </c>
      <c r="I792">
        <v>183.05</v>
      </c>
      <c r="J792">
        <v>0.38</v>
      </c>
      <c r="K792">
        <v>2.87</v>
      </c>
      <c r="L792">
        <v>1248</v>
      </c>
      <c r="M792">
        <v>122.64</v>
      </c>
      <c r="N792">
        <v>175.72</v>
      </c>
      <c r="O792">
        <v>1.7</v>
      </c>
      <c r="P792">
        <v>2.64</v>
      </c>
      <c r="Q792">
        <v>0.16</v>
      </c>
      <c r="R792">
        <v>0.31</v>
      </c>
      <c r="S792">
        <v>2000</v>
      </c>
      <c r="T792">
        <v>10000</v>
      </c>
      <c r="U792" t="s">
        <v>4424</v>
      </c>
      <c r="V792" t="s">
        <v>6205</v>
      </c>
    </row>
    <row r="793" spans="1:22" x14ac:dyDescent="0.25">
      <c r="A793" t="s">
        <v>22</v>
      </c>
      <c r="B793" t="s">
        <v>809</v>
      </c>
      <c r="C793" t="s">
        <v>2617</v>
      </c>
      <c r="D793">
        <v>0</v>
      </c>
      <c r="E793">
        <v>0</v>
      </c>
      <c r="F793">
        <v>1</v>
      </c>
      <c r="G793">
        <v>0.83</v>
      </c>
      <c r="H793">
        <v>0.21</v>
      </c>
      <c r="I793">
        <v>135.29</v>
      </c>
      <c r="J793">
        <v>0.36</v>
      </c>
      <c r="K793">
        <v>2.72</v>
      </c>
      <c r="L793">
        <v>1249</v>
      </c>
      <c r="M793">
        <v>90.64</v>
      </c>
      <c r="N793">
        <v>129.87</v>
      </c>
      <c r="O793">
        <v>1.6</v>
      </c>
      <c r="P793">
        <v>2.5</v>
      </c>
      <c r="Q793">
        <v>0.15</v>
      </c>
      <c r="R793">
        <v>0.28999999999999998</v>
      </c>
      <c r="S793">
        <v>2000</v>
      </c>
      <c r="T793">
        <v>10000</v>
      </c>
      <c r="U793" t="s">
        <v>4425</v>
      </c>
      <c r="V793" t="s">
        <v>6206</v>
      </c>
    </row>
    <row r="794" spans="1:22" x14ac:dyDescent="0.25">
      <c r="A794" t="s">
        <v>22</v>
      </c>
      <c r="B794" t="s">
        <v>810</v>
      </c>
      <c r="C794" t="s">
        <v>2618</v>
      </c>
      <c r="D794">
        <v>0</v>
      </c>
      <c r="E794">
        <v>0</v>
      </c>
      <c r="F794">
        <v>1</v>
      </c>
      <c r="G794">
        <v>1.1299999999999999</v>
      </c>
      <c r="H794">
        <v>0.21</v>
      </c>
      <c r="I794">
        <v>225.84</v>
      </c>
      <c r="J794">
        <v>0.34</v>
      </c>
      <c r="K794">
        <v>2.63</v>
      </c>
      <c r="L794">
        <v>1250</v>
      </c>
      <c r="M794">
        <v>151.31</v>
      </c>
      <c r="N794">
        <v>216.8</v>
      </c>
      <c r="O794">
        <v>1.55</v>
      </c>
      <c r="P794">
        <v>2.42</v>
      </c>
      <c r="Q794">
        <v>0.14000000000000001</v>
      </c>
      <c r="R794">
        <v>0.28000000000000003</v>
      </c>
      <c r="S794">
        <v>2000</v>
      </c>
      <c r="T794">
        <v>10000</v>
      </c>
      <c r="U794" t="s">
        <v>4426</v>
      </c>
      <c r="V794" t="s">
        <v>6207</v>
      </c>
    </row>
    <row r="795" spans="1:22" x14ac:dyDescent="0.25">
      <c r="A795" t="s">
        <v>22</v>
      </c>
      <c r="B795" t="s">
        <v>811</v>
      </c>
      <c r="C795" t="s">
        <v>2619</v>
      </c>
      <c r="D795">
        <v>0</v>
      </c>
      <c r="E795">
        <v>0</v>
      </c>
      <c r="F795">
        <v>1</v>
      </c>
      <c r="G795">
        <v>0.85</v>
      </c>
      <c r="H795">
        <v>0.21</v>
      </c>
      <c r="I795">
        <v>129.4</v>
      </c>
      <c r="J795">
        <v>0.27</v>
      </c>
      <c r="K795">
        <v>2.02</v>
      </c>
      <c r="L795">
        <v>1252</v>
      </c>
      <c r="M795">
        <v>86.7</v>
      </c>
      <c r="N795">
        <v>124.23</v>
      </c>
      <c r="O795">
        <v>1.19</v>
      </c>
      <c r="P795">
        <v>1.86</v>
      </c>
      <c r="Q795">
        <v>0.11</v>
      </c>
      <c r="R795">
        <v>0.22</v>
      </c>
      <c r="S795">
        <v>2000</v>
      </c>
      <c r="T795">
        <v>10000</v>
      </c>
      <c r="U795" t="s">
        <v>4427</v>
      </c>
      <c r="V795" t="s">
        <v>6208</v>
      </c>
    </row>
    <row r="796" spans="1:22" x14ac:dyDescent="0.25">
      <c r="A796" t="s">
        <v>22</v>
      </c>
      <c r="B796" t="s">
        <v>812</v>
      </c>
      <c r="C796" t="s">
        <v>2620</v>
      </c>
      <c r="D796">
        <v>0</v>
      </c>
      <c r="E796">
        <v>0</v>
      </c>
      <c r="F796">
        <v>1</v>
      </c>
      <c r="G796">
        <v>1.2</v>
      </c>
      <c r="H796">
        <v>0.21</v>
      </c>
      <c r="I796">
        <v>160.36000000000001</v>
      </c>
      <c r="J796">
        <v>0.39</v>
      </c>
      <c r="K796">
        <v>2.97</v>
      </c>
      <c r="L796">
        <v>1253</v>
      </c>
      <c r="M796">
        <v>107.44</v>
      </c>
      <c r="N796">
        <v>153.94999999999999</v>
      </c>
      <c r="O796">
        <v>1.75</v>
      </c>
      <c r="P796">
        <v>2.74</v>
      </c>
      <c r="Q796">
        <v>0.16</v>
      </c>
      <c r="R796">
        <v>0.32</v>
      </c>
      <c r="S796">
        <v>2000</v>
      </c>
      <c r="T796">
        <v>10000</v>
      </c>
      <c r="U796" t="s">
        <v>4428</v>
      </c>
      <c r="V796" t="s">
        <v>6209</v>
      </c>
    </row>
    <row r="797" spans="1:22" x14ac:dyDescent="0.25">
      <c r="A797" t="s">
        <v>22</v>
      </c>
      <c r="B797" t="s">
        <v>813</v>
      </c>
      <c r="C797" t="s">
        <v>2621</v>
      </c>
      <c r="D797">
        <v>0</v>
      </c>
      <c r="E797">
        <v>0</v>
      </c>
      <c r="F797">
        <v>1</v>
      </c>
      <c r="G797">
        <v>0.97</v>
      </c>
      <c r="H797">
        <v>0.21</v>
      </c>
      <c r="I797">
        <v>204.61</v>
      </c>
      <c r="J797">
        <v>0.46</v>
      </c>
      <c r="K797">
        <v>3.6</v>
      </c>
      <c r="L797">
        <v>1254</v>
      </c>
      <c r="M797">
        <v>137.09</v>
      </c>
      <c r="N797">
        <v>196.42</v>
      </c>
      <c r="O797">
        <v>2.13</v>
      </c>
      <c r="P797">
        <v>3.31</v>
      </c>
      <c r="Q797">
        <v>0.19</v>
      </c>
      <c r="R797">
        <v>0.37</v>
      </c>
      <c r="S797">
        <v>2000</v>
      </c>
      <c r="T797">
        <v>10000</v>
      </c>
      <c r="U797" t="s">
        <v>4429</v>
      </c>
      <c r="V797" t="s">
        <v>6210</v>
      </c>
    </row>
    <row r="798" spans="1:22" x14ac:dyDescent="0.25">
      <c r="A798" t="s">
        <v>22</v>
      </c>
      <c r="B798" t="s">
        <v>814</v>
      </c>
      <c r="C798" t="s">
        <v>2622</v>
      </c>
      <c r="D798">
        <v>0</v>
      </c>
      <c r="E798">
        <v>0</v>
      </c>
      <c r="F798">
        <v>1</v>
      </c>
      <c r="G798">
        <v>0.92</v>
      </c>
      <c r="H798">
        <v>0.21</v>
      </c>
      <c r="I798">
        <v>256.88</v>
      </c>
      <c r="J798">
        <v>0.39</v>
      </c>
      <c r="K798">
        <v>3.14</v>
      </c>
      <c r="L798">
        <v>1256</v>
      </c>
      <c r="M798">
        <v>172.11</v>
      </c>
      <c r="N798">
        <v>246.6</v>
      </c>
      <c r="O798">
        <v>1.85</v>
      </c>
      <c r="P798">
        <v>2.89</v>
      </c>
      <c r="Q798">
        <v>0.16</v>
      </c>
      <c r="R798">
        <v>0.32</v>
      </c>
      <c r="S798">
        <v>2000</v>
      </c>
      <c r="T798">
        <v>10000</v>
      </c>
      <c r="U798" t="s">
        <v>4430</v>
      </c>
      <c r="V798" t="s">
        <v>6211</v>
      </c>
    </row>
    <row r="799" spans="1:22" x14ac:dyDescent="0.25">
      <c r="A799" t="s">
        <v>22</v>
      </c>
      <c r="B799" t="s">
        <v>815</v>
      </c>
      <c r="C799" t="s">
        <v>2623</v>
      </c>
      <c r="D799">
        <v>0</v>
      </c>
      <c r="E799">
        <v>0</v>
      </c>
      <c r="F799">
        <v>1</v>
      </c>
      <c r="G799">
        <v>1.1499999999999999</v>
      </c>
      <c r="H799">
        <v>0.21</v>
      </c>
      <c r="I799">
        <v>167.91</v>
      </c>
      <c r="J799">
        <v>0.4</v>
      </c>
      <c r="K799">
        <v>3.02</v>
      </c>
      <c r="L799">
        <v>1257</v>
      </c>
      <c r="M799">
        <v>112.5</v>
      </c>
      <c r="N799">
        <v>161.19</v>
      </c>
      <c r="O799">
        <v>1.78</v>
      </c>
      <c r="P799">
        <v>2.78</v>
      </c>
      <c r="Q799">
        <v>0.16</v>
      </c>
      <c r="R799">
        <v>0.32</v>
      </c>
      <c r="S799">
        <v>2000</v>
      </c>
      <c r="T799">
        <v>10000</v>
      </c>
      <c r="U799" t="s">
        <v>4431</v>
      </c>
      <c r="V799" t="s">
        <v>6212</v>
      </c>
    </row>
    <row r="800" spans="1:22" x14ac:dyDescent="0.25">
      <c r="A800" t="s">
        <v>22</v>
      </c>
      <c r="B800" t="s">
        <v>816</v>
      </c>
      <c r="C800" t="s">
        <v>2624</v>
      </c>
      <c r="D800">
        <v>0</v>
      </c>
      <c r="E800">
        <v>0</v>
      </c>
      <c r="F800">
        <v>1</v>
      </c>
      <c r="G800">
        <v>0.96</v>
      </c>
      <c r="H800">
        <v>0.21</v>
      </c>
      <c r="I800">
        <v>132.59</v>
      </c>
      <c r="J800">
        <v>0.42</v>
      </c>
      <c r="K800">
        <v>3.11</v>
      </c>
      <c r="L800">
        <v>1258</v>
      </c>
      <c r="M800">
        <v>88.83</v>
      </c>
      <c r="N800">
        <v>127.28</v>
      </c>
      <c r="O800">
        <v>1.84</v>
      </c>
      <c r="P800">
        <v>2.86</v>
      </c>
      <c r="Q800">
        <v>0.17</v>
      </c>
      <c r="R800">
        <v>0.34</v>
      </c>
      <c r="S800">
        <v>2000</v>
      </c>
      <c r="T800">
        <v>10000</v>
      </c>
      <c r="U800" t="s">
        <v>4432</v>
      </c>
      <c r="V800" t="s">
        <v>6213</v>
      </c>
    </row>
    <row r="801" spans="1:22" x14ac:dyDescent="0.25">
      <c r="A801" t="s">
        <v>22</v>
      </c>
      <c r="B801" t="s">
        <v>817</v>
      </c>
      <c r="C801" t="s">
        <v>2625</v>
      </c>
      <c r="D801">
        <v>0</v>
      </c>
      <c r="E801">
        <v>0</v>
      </c>
      <c r="F801">
        <v>1</v>
      </c>
      <c r="G801">
        <v>1.02</v>
      </c>
      <c r="H801">
        <v>0.21</v>
      </c>
      <c r="I801">
        <v>180.84</v>
      </c>
      <c r="J801">
        <v>0.38</v>
      </c>
      <c r="K801">
        <v>2.9</v>
      </c>
      <c r="L801">
        <v>1259</v>
      </c>
      <c r="M801">
        <v>121.16</v>
      </c>
      <c r="N801">
        <v>173.61</v>
      </c>
      <c r="O801">
        <v>1.71</v>
      </c>
      <c r="P801">
        <v>2.67</v>
      </c>
      <c r="Q801">
        <v>0.16</v>
      </c>
      <c r="R801">
        <v>0.31</v>
      </c>
      <c r="S801">
        <v>2000</v>
      </c>
      <c r="T801">
        <v>10000</v>
      </c>
      <c r="U801" t="s">
        <v>4433</v>
      </c>
      <c r="V801" t="s">
        <v>6214</v>
      </c>
    </row>
    <row r="802" spans="1:22" x14ac:dyDescent="0.25">
      <c r="A802" t="s">
        <v>22</v>
      </c>
      <c r="B802" t="s">
        <v>818</v>
      </c>
      <c r="C802" t="s">
        <v>2626</v>
      </c>
      <c r="D802">
        <v>0</v>
      </c>
      <c r="E802">
        <v>0</v>
      </c>
      <c r="F802">
        <v>1</v>
      </c>
      <c r="G802">
        <v>0.98</v>
      </c>
      <c r="H802">
        <v>0.21</v>
      </c>
      <c r="I802">
        <v>221.25</v>
      </c>
      <c r="J802">
        <v>0.37</v>
      </c>
      <c r="K802">
        <v>2.78</v>
      </c>
      <c r="L802">
        <v>1260</v>
      </c>
      <c r="M802">
        <v>148.24</v>
      </c>
      <c r="N802">
        <v>212.4</v>
      </c>
      <c r="O802">
        <v>1.64</v>
      </c>
      <c r="P802">
        <v>2.56</v>
      </c>
      <c r="Q802">
        <v>0.15</v>
      </c>
      <c r="R802">
        <v>0.3</v>
      </c>
      <c r="S802">
        <v>2000</v>
      </c>
      <c r="T802">
        <v>10000</v>
      </c>
      <c r="U802" t="s">
        <v>4434</v>
      </c>
      <c r="V802" t="s">
        <v>6215</v>
      </c>
    </row>
    <row r="803" spans="1:22" x14ac:dyDescent="0.25">
      <c r="A803" t="s">
        <v>22</v>
      </c>
      <c r="B803" t="s">
        <v>819</v>
      </c>
      <c r="C803" t="s">
        <v>2627</v>
      </c>
      <c r="D803">
        <v>0</v>
      </c>
      <c r="E803">
        <v>0</v>
      </c>
      <c r="F803">
        <v>1</v>
      </c>
      <c r="G803">
        <v>5.03</v>
      </c>
      <c r="H803">
        <v>0.21</v>
      </c>
      <c r="I803">
        <v>236.42</v>
      </c>
      <c r="J803">
        <v>0.46</v>
      </c>
      <c r="K803">
        <v>3.77</v>
      </c>
      <c r="L803">
        <v>1261</v>
      </c>
      <c r="M803">
        <v>158.4</v>
      </c>
      <c r="N803">
        <v>226.97</v>
      </c>
      <c r="O803">
        <v>2.23</v>
      </c>
      <c r="P803">
        <v>3.47</v>
      </c>
      <c r="Q803">
        <v>0.19</v>
      </c>
      <c r="R803">
        <v>0.37</v>
      </c>
      <c r="S803">
        <v>2000</v>
      </c>
      <c r="T803">
        <v>10000</v>
      </c>
      <c r="U803" t="s">
        <v>4435</v>
      </c>
      <c r="V803" t="s">
        <v>6216</v>
      </c>
    </row>
    <row r="804" spans="1:22" x14ac:dyDescent="0.25">
      <c r="A804" t="s">
        <v>22</v>
      </c>
      <c r="B804" t="s">
        <v>820</v>
      </c>
      <c r="C804" t="s">
        <v>2628</v>
      </c>
      <c r="D804">
        <v>0</v>
      </c>
      <c r="E804">
        <v>0</v>
      </c>
      <c r="F804">
        <v>1</v>
      </c>
      <c r="G804">
        <v>1.05</v>
      </c>
      <c r="H804">
        <v>0.21</v>
      </c>
      <c r="I804">
        <v>147.72</v>
      </c>
      <c r="J804">
        <v>0.4</v>
      </c>
      <c r="K804">
        <v>3.02</v>
      </c>
      <c r="L804">
        <v>1263</v>
      </c>
      <c r="M804">
        <v>98.97</v>
      </c>
      <c r="N804">
        <v>141.81</v>
      </c>
      <c r="O804">
        <v>1.78</v>
      </c>
      <c r="P804">
        <v>2.78</v>
      </c>
      <c r="Q804">
        <v>0.16</v>
      </c>
      <c r="R804">
        <v>0.32</v>
      </c>
      <c r="S804">
        <v>2000</v>
      </c>
      <c r="T804">
        <v>10000</v>
      </c>
      <c r="U804" t="s">
        <v>4436</v>
      </c>
      <c r="V804" t="s">
        <v>6217</v>
      </c>
    </row>
    <row r="805" spans="1:22" x14ac:dyDescent="0.25">
      <c r="A805" t="s">
        <v>22</v>
      </c>
      <c r="B805" t="s">
        <v>821</v>
      </c>
      <c r="C805" t="s">
        <v>2629</v>
      </c>
      <c r="D805">
        <v>0</v>
      </c>
      <c r="E805">
        <v>0</v>
      </c>
      <c r="F805">
        <v>1</v>
      </c>
      <c r="G805">
        <v>1.02</v>
      </c>
      <c r="H805">
        <v>0.21</v>
      </c>
      <c r="I805">
        <v>155.97</v>
      </c>
      <c r="J805">
        <v>0.4</v>
      </c>
      <c r="K805">
        <v>3.03</v>
      </c>
      <c r="L805">
        <v>1265</v>
      </c>
      <c r="M805">
        <v>104.5</v>
      </c>
      <c r="N805">
        <v>149.72999999999999</v>
      </c>
      <c r="O805">
        <v>1.79</v>
      </c>
      <c r="P805">
        <v>2.79</v>
      </c>
      <c r="Q805">
        <v>0.16</v>
      </c>
      <c r="R805">
        <v>0.33</v>
      </c>
      <c r="S805">
        <v>2000</v>
      </c>
      <c r="T805">
        <v>10000</v>
      </c>
      <c r="U805" t="s">
        <v>4437</v>
      </c>
      <c r="V805" t="s">
        <v>6218</v>
      </c>
    </row>
    <row r="806" spans="1:22" x14ac:dyDescent="0.25">
      <c r="A806" t="s">
        <v>22</v>
      </c>
      <c r="B806" t="s">
        <v>822</v>
      </c>
      <c r="C806" t="s">
        <v>2630</v>
      </c>
      <c r="D806">
        <v>0</v>
      </c>
      <c r="E806">
        <v>0</v>
      </c>
      <c r="F806">
        <v>1</v>
      </c>
      <c r="G806">
        <v>0.98</v>
      </c>
      <c r="H806">
        <v>0.21</v>
      </c>
      <c r="I806">
        <v>288.98</v>
      </c>
      <c r="J806">
        <v>0.33</v>
      </c>
      <c r="K806">
        <v>2.5099999999999998</v>
      </c>
      <c r="L806">
        <v>1266</v>
      </c>
      <c r="M806">
        <v>193.62</v>
      </c>
      <c r="N806">
        <v>277.42</v>
      </c>
      <c r="O806">
        <v>1.48</v>
      </c>
      <c r="P806">
        <v>2.31</v>
      </c>
      <c r="Q806">
        <v>0.13</v>
      </c>
      <c r="R806">
        <v>0.26</v>
      </c>
      <c r="S806">
        <v>2000</v>
      </c>
      <c r="T806">
        <v>10000</v>
      </c>
      <c r="U806" t="s">
        <v>4438</v>
      </c>
      <c r="V806" t="s">
        <v>6219</v>
      </c>
    </row>
    <row r="807" spans="1:22" x14ac:dyDescent="0.25">
      <c r="A807" t="s">
        <v>22</v>
      </c>
      <c r="B807" t="s">
        <v>823</v>
      </c>
      <c r="C807" t="s">
        <v>2631</v>
      </c>
      <c r="D807">
        <v>0</v>
      </c>
      <c r="E807">
        <v>0</v>
      </c>
      <c r="F807">
        <v>1</v>
      </c>
      <c r="G807">
        <v>1.04</v>
      </c>
      <c r="H807">
        <v>0.21</v>
      </c>
      <c r="I807">
        <v>142.44999999999999</v>
      </c>
      <c r="J807">
        <v>0.36</v>
      </c>
      <c r="K807">
        <v>2.73</v>
      </c>
      <c r="L807">
        <v>1267</v>
      </c>
      <c r="M807">
        <v>95.44</v>
      </c>
      <c r="N807">
        <v>136.75</v>
      </c>
      <c r="O807">
        <v>1.61</v>
      </c>
      <c r="P807">
        <v>2.52</v>
      </c>
      <c r="Q807">
        <v>0.15</v>
      </c>
      <c r="R807">
        <v>0.28999999999999998</v>
      </c>
      <c r="S807">
        <v>2000</v>
      </c>
      <c r="T807">
        <v>10000</v>
      </c>
      <c r="U807" t="s">
        <v>4439</v>
      </c>
      <c r="V807" t="s">
        <v>6220</v>
      </c>
    </row>
    <row r="808" spans="1:22" x14ac:dyDescent="0.25">
      <c r="A808" t="s">
        <v>22</v>
      </c>
      <c r="B808" t="s">
        <v>824</v>
      </c>
      <c r="C808" t="s">
        <v>2632</v>
      </c>
      <c r="D808">
        <v>0</v>
      </c>
      <c r="E808">
        <v>0</v>
      </c>
      <c r="F808">
        <v>1</v>
      </c>
      <c r="G808">
        <v>1.18</v>
      </c>
      <c r="H808">
        <v>0.21</v>
      </c>
      <c r="I808">
        <v>129.61000000000001</v>
      </c>
      <c r="J808">
        <v>0.42</v>
      </c>
      <c r="K808">
        <v>3.13</v>
      </c>
      <c r="L808">
        <v>1268</v>
      </c>
      <c r="M808">
        <v>86.84</v>
      </c>
      <c r="N808">
        <v>124.42</v>
      </c>
      <c r="O808">
        <v>1.85</v>
      </c>
      <c r="P808">
        <v>2.88</v>
      </c>
      <c r="Q808">
        <v>0.17</v>
      </c>
      <c r="R808">
        <v>0.34</v>
      </c>
      <c r="S808">
        <v>2000</v>
      </c>
      <c r="T808">
        <v>10000</v>
      </c>
      <c r="U808" t="s">
        <v>4440</v>
      </c>
      <c r="V808" t="s">
        <v>6221</v>
      </c>
    </row>
    <row r="809" spans="1:22" x14ac:dyDescent="0.25">
      <c r="A809" t="s">
        <v>22</v>
      </c>
      <c r="B809" t="s">
        <v>825</v>
      </c>
      <c r="C809" t="s">
        <v>2633</v>
      </c>
      <c r="D809">
        <v>0</v>
      </c>
      <c r="E809">
        <v>0</v>
      </c>
      <c r="F809">
        <v>1</v>
      </c>
      <c r="G809">
        <v>1.08</v>
      </c>
      <c r="H809">
        <v>0.21</v>
      </c>
      <c r="I809">
        <v>280.45999999999998</v>
      </c>
      <c r="J809">
        <v>0.33</v>
      </c>
      <c r="K809">
        <v>2.57</v>
      </c>
      <c r="L809">
        <v>1269</v>
      </c>
      <c r="M809">
        <v>187.91</v>
      </c>
      <c r="N809">
        <v>269.24</v>
      </c>
      <c r="O809">
        <v>1.52</v>
      </c>
      <c r="P809">
        <v>2.37</v>
      </c>
      <c r="Q809">
        <v>0.14000000000000001</v>
      </c>
      <c r="R809">
        <v>0.27</v>
      </c>
      <c r="S809">
        <v>2000</v>
      </c>
      <c r="T809">
        <v>10000</v>
      </c>
      <c r="U809" t="s">
        <v>4441</v>
      </c>
      <c r="V809" t="s">
        <v>6222</v>
      </c>
    </row>
    <row r="810" spans="1:22" x14ac:dyDescent="0.25">
      <c r="A810" t="s">
        <v>22</v>
      </c>
      <c r="B810" t="s">
        <v>826</v>
      </c>
      <c r="C810" t="s">
        <v>2634</v>
      </c>
      <c r="D810">
        <v>0</v>
      </c>
      <c r="E810">
        <v>0</v>
      </c>
      <c r="F810">
        <v>1</v>
      </c>
      <c r="G810">
        <v>1.22</v>
      </c>
      <c r="H810">
        <v>0.21</v>
      </c>
      <c r="I810">
        <v>204.77</v>
      </c>
      <c r="J810">
        <v>0.46</v>
      </c>
      <c r="K810">
        <v>3.74</v>
      </c>
      <c r="L810">
        <v>1271</v>
      </c>
      <c r="M810">
        <v>137.19999999999999</v>
      </c>
      <c r="N810">
        <v>196.58</v>
      </c>
      <c r="O810">
        <v>2.21</v>
      </c>
      <c r="P810">
        <v>3.44</v>
      </c>
      <c r="Q810">
        <v>0.19</v>
      </c>
      <c r="R810">
        <v>0.37</v>
      </c>
      <c r="S810">
        <v>2000</v>
      </c>
      <c r="T810">
        <v>10000</v>
      </c>
      <c r="U810" t="s">
        <v>4442</v>
      </c>
      <c r="V810" t="s">
        <v>6223</v>
      </c>
    </row>
    <row r="811" spans="1:22" x14ac:dyDescent="0.25">
      <c r="A811" t="s">
        <v>22</v>
      </c>
      <c r="B811" t="s">
        <v>827</v>
      </c>
      <c r="C811" t="s">
        <v>2635</v>
      </c>
      <c r="D811">
        <v>0</v>
      </c>
      <c r="E811">
        <v>0</v>
      </c>
      <c r="F811">
        <v>1</v>
      </c>
      <c r="G811">
        <v>1.2</v>
      </c>
      <c r="H811">
        <v>0.21</v>
      </c>
      <c r="I811">
        <v>111.79</v>
      </c>
      <c r="J811">
        <v>0.42</v>
      </c>
      <c r="K811">
        <v>3.17</v>
      </c>
      <c r="L811">
        <v>1272</v>
      </c>
      <c r="M811">
        <v>74.900000000000006</v>
      </c>
      <c r="N811">
        <v>107.31</v>
      </c>
      <c r="O811">
        <v>1.87</v>
      </c>
      <c r="P811">
        <v>2.92</v>
      </c>
      <c r="Q811">
        <v>0.17</v>
      </c>
      <c r="R811">
        <v>0.34</v>
      </c>
      <c r="S811">
        <v>2000</v>
      </c>
      <c r="T811">
        <v>10000</v>
      </c>
      <c r="U811" t="s">
        <v>4443</v>
      </c>
      <c r="V811" t="s">
        <v>6224</v>
      </c>
    </row>
    <row r="812" spans="1:22" x14ac:dyDescent="0.25">
      <c r="A812" t="s">
        <v>22</v>
      </c>
      <c r="B812" t="s">
        <v>828</v>
      </c>
      <c r="C812" t="s">
        <v>2636</v>
      </c>
      <c r="D812">
        <v>0</v>
      </c>
      <c r="E812">
        <v>0</v>
      </c>
      <c r="F812">
        <v>1</v>
      </c>
      <c r="G812">
        <v>1.34</v>
      </c>
      <c r="H812">
        <v>0.21</v>
      </c>
      <c r="I812">
        <v>172.53</v>
      </c>
      <c r="J812">
        <v>0.59</v>
      </c>
      <c r="K812">
        <v>4.7699999999999996</v>
      </c>
      <c r="L812">
        <v>1273</v>
      </c>
      <c r="M812">
        <v>115.59</v>
      </c>
      <c r="N812">
        <v>165.62</v>
      </c>
      <c r="O812">
        <v>2.82</v>
      </c>
      <c r="P812">
        <v>4.3899999999999997</v>
      </c>
      <c r="Q812">
        <v>0.24</v>
      </c>
      <c r="R812">
        <v>0.48</v>
      </c>
      <c r="S812">
        <v>2000</v>
      </c>
      <c r="T812">
        <v>10000</v>
      </c>
      <c r="U812" t="s">
        <v>4444</v>
      </c>
      <c r="V812" t="s">
        <v>6225</v>
      </c>
    </row>
    <row r="813" spans="1:22" x14ac:dyDescent="0.25">
      <c r="A813" t="s">
        <v>22</v>
      </c>
      <c r="B813" t="s">
        <v>829</v>
      </c>
      <c r="C813" t="s">
        <v>2637</v>
      </c>
      <c r="D813">
        <v>0</v>
      </c>
      <c r="E813">
        <v>0</v>
      </c>
      <c r="F813">
        <v>1</v>
      </c>
      <c r="G813">
        <v>0.9</v>
      </c>
      <c r="H813">
        <v>0.21</v>
      </c>
      <c r="I813">
        <v>158.19</v>
      </c>
      <c r="J813">
        <v>0.39</v>
      </c>
      <c r="K813">
        <v>2.96</v>
      </c>
      <c r="L813">
        <v>1275</v>
      </c>
      <c r="M813">
        <v>105.99</v>
      </c>
      <c r="N813">
        <v>151.86000000000001</v>
      </c>
      <c r="O813">
        <v>1.75</v>
      </c>
      <c r="P813">
        <v>2.72</v>
      </c>
      <c r="Q813">
        <v>0.16</v>
      </c>
      <c r="R813">
        <v>0.32</v>
      </c>
      <c r="S813">
        <v>2000</v>
      </c>
      <c r="T813">
        <v>10000</v>
      </c>
      <c r="U813" t="s">
        <v>4445</v>
      </c>
      <c r="V813" t="s">
        <v>6226</v>
      </c>
    </row>
    <row r="814" spans="1:22" x14ac:dyDescent="0.25">
      <c r="A814" t="s">
        <v>22</v>
      </c>
      <c r="B814" t="s">
        <v>830</v>
      </c>
      <c r="C814" t="s">
        <v>2638</v>
      </c>
      <c r="D814">
        <v>0</v>
      </c>
      <c r="E814">
        <v>0</v>
      </c>
      <c r="F814">
        <v>1</v>
      </c>
      <c r="G814">
        <v>1.53</v>
      </c>
      <c r="H814">
        <v>0.21</v>
      </c>
      <c r="I814">
        <v>217.29</v>
      </c>
      <c r="J814">
        <v>0.36</v>
      </c>
      <c r="K814">
        <v>2.79</v>
      </c>
      <c r="L814">
        <v>1277</v>
      </c>
      <c r="M814">
        <v>145.58000000000001</v>
      </c>
      <c r="N814">
        <v>208.6</v>
      </c>
      <c r="O814">
        <v>1.65</v>
      </c>
      <c r="P814">
        <v>2.57</v>
      </c>
      <c r="Q814">
        <v>0.15</v>
      </c>
      <c r="R814">
        <v>0.28999999999999998</v>
      </c>
      <c r="S814">
        <v>2000</v>
      </c>
      <c r="T814">
        <v>10000</v>
      </c>
      <c r="U814" t="s">
        <v>4446</v>
      </c>
      <c r="V814" t="s">
        <v>6227</v>
      </c>
    </row>
    <row r="815" spans="1:22" x14ac:dyDescent="0.25">
      <c r="A815" t="s">
        <v>22</v>
      </c>
      <c r="B815" t="s">
        <v>831</v>
      </c>
      <c r="C815" t="s">
        <v>2639</v>
      </c>
      <c r="D815">
        <v>0</v>
      </c>
      <c r="E815">
        <v>0</v>
      </c>
      <c r="F815">
        <v>1</v>
      </c>
      <c r="G815">
        <v>1.01</v>
      </c>
      <c r="H815">
        <v>0.21</v>
      </c>
      <c r="I815">
        <v>138.25</v>
      </c>
      <c r="J815">
        <v>0.41</v>
      </c>
      <c r="K815">
        <v>3.07</v>
      </c>
      <c r="L815">
        <v>1278</v>
      </c>
      <c r="M815">
        <v>92.63</v>
      </c>
      <c r="N815">
        <v>132.72</v>
      </c>
      <c r="O815">
        <v>1.81</v>
      </c>
      <c r="P815">
        <v>2.82</v>
      </c>
      <c r="Q815">
        <v>0.17</v>
      </c>
      <c r="R815">
        <v>0.33</v>
      </c>
      <c r="S815">
        <v>2000</v>
      </c>
      <c r="T815">
        <v>10000</v>
      </c>
      <c r="U815" t="s">
        <v>4447</v>
      </c>
      <c r="V815" t="s">
        <v>6228</v>
      </c>
    </row>
    <row r="816" spans="1:22" x14ac:dyDescent="0.25">
      <c r="A816" t="s">
        <v>22</v>
      </c>
      <c r="B816" t="s">
        <v>832</v>
      </c>
      <c r="C816" t="s">
        <v>2640</v>
      </c>
      <c r="D816">
        <v>0</v>
      </c>
      <c r="E816">
        <v>0</v>
      </c>
      <c r="F816">
        <v>1</v>
      </c>
      <c r="G816">
        <v>1.1200000000000001</v>
      </c>
      <c r="H816">
        <v>0.21</v>
      </c>
      <c r="I816">
        <v>184.76</v>
      </c>
      <c r="J816">
        <v>0.38</v>
      </c>
      <c r="K816">
        <v>2.92</v>
      </c>
      <c r="L816">
        <v>1279</v>
      </c>
      <c r="M816">
        <v>123.79</v>
      </c>
      <c r="N816">
        <v>177.37</v>
      </c>
      <c r="O816">
        <v>1.72</v>
      </c>
      <c r="P816">
        <v>2.68</v>
      </c>
      <c r="Q816">
        <v>0.16</v>
      </c>
      <c r="R816">
        <v>0.31</v>
      </c>
      <c r="S816">
        <v>2000</v>
      </c>
      <c r="T816">
        <v>10000</v>
      </c>
      <c r="U816" t="s">
        <v>4448</v>
      </c>
      <c r="V816" t="s">
        <v>6229</v>
      </c>
    </row>
    <row r="817" spans="1:22" x14ac:dyDescent="0.25">
      <c r="A817" t="s">
        <v>22</v>
      </c>
      <c r="B817" t="s">
        <v>833</v>
      </c>
      <c r="C817" t="s">
        <v>2641</v>
      </c>
      <c r="D817">
        <v>0</v>
      </c>
      <c r="E817">
        <v>0</v>
      </c>
      <c r="F817">
        <v>1</v>
      </c>
      <c r="G817">
        <v>1</v>
      </c>
      <c r="H817">
        <v>0.21</v>
      </c>
      <c r="I817">
        <v>214.93</v>
      </c>
      <c r="J817">
        <v>0.42</v>
      </c>
      <c r="K817">
        <v>3.28</v>
      </c>
      <c r="L817">
        <v>1281</v>
      </c>
      <c r="M817">
        <v>144</v>
      </c>
      <c r="N817">
        <v>206.33</v>
      </c>
      <c r="O817">
        <v>1.93</v>
      </c>
      <c r="P817">
        <v>3.01</v>
      </c>
      <c r="Q817">
        <v>0.17</v>
      </c>
      <c r="R817">
        <v>0.34</v>
      </c>
      <c r="S817">
        <v>2000</v>
      </c>
      <c r="T817">
        <v>10000</v>
      </c>
      <c r="U817" t="s">
        <v>4449</v>
      </c>
      <c r="V817" t="s">
        <v>6230</v>
      </c>
    </row>
    <row r="818" spans="1:22" x14ac:dyDescent="0.25">
      <c r="A818" t="s">
        <v>22</v>
      </c>
      <c r="B818" t="s">
        <v>834</v>
      </c>
      <c r="C818" t="s">
        <v>2642</v>
      </c>
      <c r="D818">
        <v>0</v>
      </c>
      <c r="E818">
        <v>0</v>
      </c>
      <c r="F818">
        <v>1</v>
      </c>
      <c r="G818">
        <v>1.06</v>
      </c>
      <c r="H818">
        <v>0.21</v>
      </c>
      <c r="I818">
        <v>121.66</v>
      </c>
      <c r="J818">
        <v>0.42</v>
      </c>
      <c r="K818">
        <v>3.14</v>
      </c>
      <c r="L818">
        <v>1283</v>
      </c>
      <c r="M818">
        <v>81.510000000000005</v>
      </c>
      <c r="N818">
        <v>116.79</v>
      </c>
      <c r="O818">
        <v>1.85</v>
      </c>
      <c r="P818">
        <v>2.89</v>
      </c>
      <c r="Q818">
        <v>0.17</v>
      </c>
      <c r="R818">
        <v>0.34</v>
      </c>
      <c r="S818">
        <v>2000</v>
      </c>
      <c r="T818">
        <v>10000</v>
      </c>
      <c r="U818" t="s">
        <v>4450</v>
      </c>
      <c r="V818" t="s">
        <v>6231</v>
      </c>
    </row>
    <row r="819" spans="1:22" x14ac:dyDescent="0.25">
      <c r="A819" t="s">
        <v>22</v>
      </c>
      <c r="B819" t="s">
        <v>835</v>
      </c>
      <c r="C819" t="s">
        <v>2643</v>
      </c>
      <c r="D819">
        <v>0</v>
      </c>
      <c r="E819">
        <v>0</v>
      </c>
      <c r="F819">
        <v>1</v>
      </c>
      <c r="G819">
        <v>1.38</v>
      </c>
      <c r="H819">
        <v>0.21</v>
      </c>
      <c r="I819">
        <v>171.95</v>
      </c>
      <c r="J819">
        <v>0.39</v>
      </c>
      <c r="K819">
        <v>3.01</v>
      </c>
      <c r="L819">
        <v>1284</v>
      </c>
      <c r="M819">
        <v>115.21</v>
      </c>
      <c r="N819">
        <v>165.07</v>
      </c>
      <c r="O819">
        <v>1.77</v>
      </c>
      <c r="P819">
        <v>2.77</v>
      </c>
      <c r="Q819">
        <v>0.16</v>
      </c>
      <c r="R819">
        <v>0.32</v>
      </c>
      <c r="S819">
        <v>2000</v>
      </c>
      <c r="T819">
        <v>10000</v>
      </c>
      <c r="U819" t="s">
        <v>4451</v>
      </c>
      <c r="V819" t="s">
        <v>6232</v>
      </c>
    </row>
    <row r="820" spans="1:22" x14ac:dyDescent="0.25">
      <c r="A820" t="s">
        <v>22</v>
      </c>
      <c r="B820" t="s">
        <v>836</v>
      </c>
      <c r="C820" t="s">
        <v>2644</v>
      </c>
      <c r="D820">
        <v>0</v>
      </c>
      <c r="E820">
        <v>0</v>
      </c>
      <c r="F820">
        <v>1</v>
      </c>
      <c r="G820">
        <v>1.1399999999999999</v>
      </c>
      <c r="H820">
        <v>0.21</v>
      </c>
      <c r="I820">
        <v>251.6</v>
      </c>
      <c r="J820">
        <v>0.4</v>
      </c>
      <c r="K820">
        <v>3.26</v>
      </c>
      <c r="L820">
        <v>1285</v>
      </c>
      <c r="M820">
        <v>168.57</v>
      </c>
      <c r="N820">
        <v>241.54</v>
      </c>
      <c r="O820">
        <v>1.92</v>
      </c>
      <c r="P820">
        <v>3</v>
      </c>
      <c r="Q820">
        <v>0.16</v>
      </c>
      <c r="R820">
        <v>0.32</v>
      </c>
      <c r="S820">
        <v>2000</v>
      </c>
      <c r="T820">
        <v>10000</v>
      </c>
      <c r="U820" t="s">
        <v>4452</v>
      </c>
      <c r="V820" t="s">
        <v>6233</v>
      </c>
    </row>
    <row r="821" spans="1:22" x14ac:dyDescent="0.25">
      <c r="A821" t="s">
        <v>22</v>
      </c>
      <c r="B821" t="s">
        <v>837</v>
      </c>
      <c r="C821" t="s">
        <v>2645</v>
      </c>
      <c r="D821">
        <v>0</v>
      </c>
      <c r="E821">
        <v>0</v>
      </c>
      <c r="F821">
        <v>1</v>
      </c>
      <c r="G821">
        <v>1.1599999999999999</v>
      </c>
      <c r="H821">
        <v>0.21</v>
      </c>
      <c r="I821">
        <v>122.87</v>
      </c>
      <c r="J821">
        <v>0.28000000000000003</v>
      </c>
      <c r="K821">
        <v>2.15</v>
      </c>
      <c r="L821">
        <v>1288</v>
      </c>
      <c r="M821">
        <v>82.33</v>
      </c>
      <c r="N821">
        <v>117.96</v>
      </c>
      <c r="O821">
        <v>1.27</v>
      </c>
      <c r="P821">
        <v>1.98</v>
      </c>
      <c r="Q821">
        <v>0.11</v>
      </c>
      <c r="R821">
        <v>0.22</v>
      </c>
      <c r="S821">
        <v>2000</v>
      </c>
      <c r="T821">
        <v>10000</v>
      </c>
      <c r="U821" t="s">
        <v>4453</v>
      </c>
      <c r="V821" t="s">
        <v>6234</v>
      </c>
    </row>
    <row r="822" spans="1:22" x14ac:dyDescent="0.25">
      <c r="A822" t="s">
        <v>22</v>
      </c>
      <c r="B822" t="s">
        <v>838</v>
      </c>
      <c r="C822" t="s">
        <v>2646</v>
      </c>
      <c r="D822">
        <v>0</v>
      </c>
      <c r="E822">
        <v>0</v>
      </c>
      <c r="F822">
        <v>1</v>
      </c>
      <c r="G822">
        <v>1.05</v>
      </c>
      <c r="H822">
        <v>0.21</v>
      </c>
      <c r="I822">
        <v>152.04</v>
      </c>
      <c r="J822">
        <v>0.39</v>
      </c>
      <c r="K822">
        <v>2.91</v>
      </c>
      <c r="L822">
        <v>1289</v>
      </c>
      <c r="M822">
        <v>101.87</v>
      </c>
      <c r="N822">
        <v>145.96</v>
      </c>
      <c r="O822">
        <v>1.72</v>
      </c>
      <c r="P822">
        <v>2.68</v>
      </c>
      <c r="Q822">
        <v>0.16</v>
      </c>
      <c r="R822">
        <v>0.31</v>
      </c>
      <c r="S822">
        <v>2000</v>
      </c>
      <c r="T822">
        <v>10000</v>
      </c>
      <c r="U822" t="s">
        <v>4454</v>
      </c>
      <c r="V822" t="s">
        <v>6235</v>
      </c>
    </row>
    <row r="823" spans="1:22" x14ac:dyDescent="0.25">
      <c r="A823" t="s">
        <v>22</v>
      </c>
      <c r="B823" t="s">
        <v>839</v>
      </c>
      <c r="C823" t="s">
        <v>2647</v>
      </c>
      <c r="D823">
        <v>0</v>
      </c>
      <c r="E823">
        <v>0</v>
      </c>
      <c r="F823">
        <v>1</v>
      </c>
      <c r="G823">
        <v>1.04</v>
      </c>
      <c r="H823">
        <v>0.21</v>
      </c>
      <c r="I823">
        <v>138.41</v>
      </c>
      <c r="J823">
        <v>0.38</v>
      </c>
      <c r="K823">
        <v>2.84</v>
      </c>
      <c r="L823">
        <v>1290</v>
      </c>
      <c r="M823">
        <v>92.73</v>
      </c>
      <c r="N823">
        <v>132.87</v>
      </c>
      <c r="O823">
        <v>1.68</v>
      </c>
      <c r="P823">
        <v>2.62</v>
      </c>
      <c r="Q823">
        <v>0.15</v>
      </c>
      <c r="R823">
        <v>0.3</v>
      </c>
      <c r="S823">
        <v>2000</v>
      </c>
      <c r="T823">
        <v>10000</v>
      </c>
      <c r="U823" t="s">
        <v>4455</v>
      </c>
      <c r="V823" t="s">
        <v>6236</v>
      </c>
    </row>
    <row r="824" spans="1:22" x14ac:dyDescent="0.25">
      <c r="A824" t="s">
        <v>22</v>
      </c>
      <c r="B824" t="s">
        <v>840</v>
      </c>
      <c r="C824" t="s">
        <v>2648</v>
      </c>
      <c r="D824">
        <v>0</v>
      </c>
      <c r="E824">
        <v>0</v>
      </c>
      <c r="F824">
        <v>1</v>
      </c>
      <c r="G824">
        <v>1.1000000000000001</v>
      </c>
      <c r="H824">
        <v>0.21</v>
      </c>
      <c r="I824">
        <v>158.07</v>
      </c>
      <c r="J824">
        <v>0.42</v>
      </c>
      <c r="K824">
        <v>3.2</v>
      </c>
      <c r="L824">
        <v>1291</v>
      </c>
      <c r="M824">
        <v>105.9</v>
      </c>
      <c r="N824">
        <v>151.74</v>
      </c>
      <c r="O824">
        <v>1.89</v>
      </c>
      <c r="P824">
        <v>2.94</v>
      </c>
      <c r="Q824">
        <v>0.17</v>
      </c>
      <c r="R824">
        <v>0.34</v>
      </c>
      <c r="S824">
        <v>2000</v>
      </c>
      <c r="T824">
        <v>10000</v>
      </c>
      <c r="U824" t="s">
        <v>4456</v>
      </c>
      <c r="V824" t="s">
        <v>6237</v>
      </c>
    </row>
    <row r="825" spans="1:22" x14ac:dyDescent="0.25">
      <c r="A825" t="s">
        <v>22</v>
      </c>
      <c r="B825" t="s">
        <v>841</v>
      </c>
      <c r="C825" t="s">
        <v>2649</v>
      </c>
      <c r="D825">
        <v>0</v>
      </c>
      <c r="E825">
        <v>0</v>
      </c>
      <c r="F825">
        <v>1</v>
      </c>
      <c r="G825">
        <v>1.08</v>
      </c>
      <c r="H825">
        <v>0.21</v>
      </c>
      <c r="I825">
        <v>168.68</v>
      </c>
      <c r="J825">
        <v>0.42</v>
      </c>
      <c r="K825">
        <v>3.5</v>
      </c>
      <c r="L825">
        <v>1294</v>
      </c>
      <c r="M825">
        <v>113.02</v>
      </c>
      <c r="N825">
        <v>161.93</v>
      </c>
      <c r="O825">
        <v>2.0699999999999998</v>
      </c>
      <c r="P825">
        <v>3.22</v>
      </c>
      <c r="Q825">
        <v>0.17</v>
      </c>
      <c r="R825">
        <v>0.34</v>
      </c>
      <c r="S825">
        <v>2000</v>
      </c>
      <c r="T825">
        <v>10000</v>
      </c>
      <c r="U825" t="s">
        <v>4457</v>
      </c>
      <c r="V825" t="s">
        <v>6238</v>
      </c>
    </row>
    <row r="826" spans="1:22" x14ac:dyDescent="0.25">
      <c r="A826" t="s">
        <v>22</v>
      </c>
      <c r="B826" t="s">
        <v>842</v>
      </c>
      <c r="C826" t="s">
        <v>2650</v>
      </c>
      <c r="D826">
        <v>0</v>
      </c>
      <c r="E826">
        <v>0</v>
      </c>
      <c r="F826">
        <v>1</v>
      </c>
      <c r="G826">
        <v>1.1000000000000001</v>
      </c>
      <c r="H826">
        <v>0.21</v>
      </c>
      <c r="I826">
        <v>138.61000000000001</v>
      </c>
      <c r="J826">
        <v>0.4</v>
      </c>
      <c r="K826">
        <v>3.05</v>
      </c>
      <c r="L826">
        <v>1296</v>
      </c>
      <c r="M826">
        <v>92.87</v>
      </c>
      <c r="N826">
        <v>133.06</v>
      </c>
      <c r="O826">
        <v>1.8</v>
      </c>
      <c r="P826">
        <v>2.8</v>
      </c>
      <c r="Q826">
        <v>0.17</v>
      </c>
      <c r="R826">
        <v>0.33</v>
      </c>
      <c r="S826">
        <v>2000</v>
      </c>
      <c r="T826">
        <v>10000</v>
      </c>
      <c r="U826" t="s">
        <v>4458</v>
      </c>
      <c r="V826" t="s">
        <v>6239</v>
      </c>
    </row>
    <row r="827" spans="1:22" x14ac:dyDescent="0.25">
      <c r="A827" t="s">
        <v>22</v>
      </c>
      <c r="B827" t="s">
        <v>843</v>
      </c>
      <c r="C827" t="s">
        <v>2651</v>
      </c>
      <c r="D827">
        <v>0</v>
      </c>
      <c r="E827">
        <v>0</v>
      </c>
      <c r="F827">
        <v>1</v>
      </c>
      <c r="G827">
        <v>1.68</v>
      </c>
      <c r="H827">
        <v>0.21</v>
      </c>
      <c r="I827">
        <v>113.44</v>
      </c>
      <c r="J827">
        <v>0.43</v>
      </c>
      <c r="K827">
        <v>3.25</v>
      </c>
      <c r="L827">
        <v>1298</v>
      </c>
      <c r="M827">
        <v>76.010000000000005</v>
      </c>
      <c r="N827">
        <v>108.91</v>
      </c>
      <c r="O827">
        <v>1.92</v>
      </c>
      <c r="P827">
        <v>2.99</v>
      </c>
      <c r="Q827">
        <v>0.17</v>
      </c>
      <c r="R827">
        <v>0.35</v>
      </c>
      <c r="S827">
        <v>2000</v>
      </c>
      <c r="T827">
        <v>10000</v>
      </c>
      <c r="U827" t="s">
        <v>4459</v>
      </c>
      <c r="V827" t="s">
        <v>6240</v>
      </c>
    </row>
    <row r="828" spans="1:22" x14ac:dyDescent="0.25">
      <c r="A828" t="s">
        <v>22</v>
      </c>
      <c r="B828" t="s">
        <v>844</v>
      </c>
      <c r="C828" t="s">
        <v>2652</v>
      </c>
      <c r="D828">
        <v>0</v>
      </c>
      <c r="E828">
        <v>0</v>
      </c>
      <c r="F828">
        <v>1</v>
      </c>
      <c r="G828">
        <v>1.52</v>
      </c>
      <c r="H828">
        <v>0.21</v>
      </c>
      <c r="I828">
        <v>216.76</v>
      </c>
      <c r="J828">
        <v>0.48</v>
      </c>
      <c r="K828">
        <v>3.99</v>
      </c>
      <c r="L828">
        <v>1300</v>
      </c>
      <c r="M828">
        <v>145.22999999999999</v>
      </c>
      <c r="N828">
        <v>208.09</v>
      </c>
      <c r="O828">
        <v>2.35</v>
      </c>
      <c r="P828">
        <v>3.67</v>
      </c>
      <c r="Q828">
        <v>0.2</v>
      </c>
      <c r="R828">
        <v>0.39</v>
      </c>
      <c r="S828">
        <v>2000</v>
      </c>
      <c r="T828">
        <v>10000</v>
      </c>
      <c r="U828" t="s">
        <v>4460</v>
      </c>
      <c r="V828" t="s">
        <v>6241</v>
      </c>
    </row>
    <row r="829" spans="1:22" x14ac:dyDescent="0.25">
      <c r="A829" t="s">
        <v>22</v>
      </c>
      <c r="B829" t="s">
        <v>845</v>
      </c>
      <c r="C829" t="s">
        <v>2653</v>
      </c>
      <c r="D829">
        <v>0</v>
      </c>
      <c r="E829">
        <v>0</v>
      </c>
      <c r="F829">
        <v>1</v>
      </c>
      <c r="G829">
        <v>1.93</v>
      </c>
      <c r="H829">
        <v>0.21</v>
      </c>
      <c r="I829">
        <v>185.43</v>
      </c>
      <c r="J829">
        <v>0.41</v>
      </c>
      <c r="K829">
        <v>3.16</v>
      </c>
      <c r="L829">
        <v>1301</v>
      </c>
      <c r="M829">
        <v>124.24</v>
      </c>
      <c r="N829">
        <v>178.01</v>
      </c>
      <c r="O829">
        <v>1.86</v>
      </c>
      <c r="P829">
        <v>2.91</v>
      </c>
      <c r="Q829">
        <v>0.17</v>
      </c>
      <c r="R829">
        <v>0.33</v>
      </c>
      <c r="S829">
        <v>2000</v>
      </c>
      <c r="T829">
        <v>10000</v>
      </c>
      <c r="U829" t="s">
        <v>4461</v>
      </c>
      <c r="V829" t="s">
        <v>6242</v>
      </c>
    </row>
    <row r="830" spans="1:22" x14ac:dyDescent="0.25">
      <c r="A830" t="s">
        <v>22</v>
      </c>
      <c r="B830" t="s">
        <v>846</v>
      </c>
      <c r="C830" t="s">
        <v>2654</v>
      </c>
      <c r="D830">
        <v>0</v>
      </c>
      <c r="E830">
        <v>0</v>
      </c>
      <c r="F830">
        <v>1</v>
      </c>
      <c r="G830">
        <v>1.29</v>
      </c>
      <c r="H830">
        <v>0.21</v>
      </c>
      <c r="I830">
        <v>233.05</v>
      </c>
      <c r="J830">
        <v>0.35</v>
      </c>
      <c r="K830">
        <v>2.78</v>
      </c>
      <c r="L830">
        <v>1302</v>
      </c>
      <c r="M830">
        <v>156.13999999999999</v>
      </c>
      <c r="N830">
        <v>223.73</v>
      </c>
      <c r="O830">
        <v>1.64</v>
      </c>
      <c r="P830">
        <v>2.56</v>
      </c>
      <c r="Q830">
        <v>0.14000000000000001</v>
      </c>
      <c r="R830">
        <v>0.28999999999999998</v>
      </c>
      <c r="S830">
        <v>2000</v>
      </c>
      <c r="T830">
        <v>10000</v>
      </c>
      <c r="U830" t="s">
        <v>4462</v>
      </c>
      <c r="V830" t="s">
        <v>6243</v>
      </c>
    </row>
    <row r="831" spans="1:22" x14ac:dyDescent="0.25">
      <c r="A831" t="s">
        <v>22</v>
      </c>
      <c r="B831" t="s">
        <v>847</v>
      </c>
      <c r="C831" t="s">
        <v>2655</v>
      </c>
      <c r="D831">
        <v>0</v>
      </c>
      <c r="E831">
        <v>0</v>
      </c>
      <c r="F831">
        <v>1</v>
      </c>
      <c r="G831">
        <v>1.34</v>
      </c>
      <c r="H831">
        <v>0.21</v>
      </c>
      <c r="I831">
        <v>145.78</v>
      </c>
      <c r="J831">
        <v>0.44</v>
      </c>
      <c r="K831">
        <v>3.38</v>
      </c>
      <c r="L831">
        <v>1303</v>
      </c>
      <c r="M831">
        <v>97.67</v>
      </c>
      <c r="N831">
        <v>139.94999999999999</v>
      </c>
      <c r="O831">
        <v>1.99</v>
      </c>
      <c r="P831">
        <v>3.11</v>
      </c>
      <c r="Q831">
        <v>0.18</v>
      </c>
      <c r="R831">
        <v>0.36</v>
      </c>
      <c r="S831">
        <v>2000</v>
      </c>
      <c r="T831">
        <v>10000</v>
      </c>
      <c r="U831" t="s">
        <v>4463</v>
      </c>
      <c r="V831" t="s">
        <v>6244</v>
      </c>
    </row>
    <row r="832" spans="1:22" x14ac:dyDescent="0.25">
      <c r="A832" t="s">
        <v>22</v>
      </c>
      <c r="B832" t="s">
        <v>848</v>
      </c>
      <c r="C832" t="s">
        <v>2656</v>
      </c>
      <c r="D832">
        <v>0</v>
      </c>
      <c r="E832">
        <v>0</v>
      </c>
      <c r="F832">
        <v>1</v>
      </c>
      <c r="G832">
        <v>1.0900000000000001</v>
      </c>
      <c r="H832">
        <v>0.21</v>
      </c>
      <c r="I832">
        <v>196.18</v>
      </c>
      <c r="J832">
        <v>0.41</v>
      </c>
      <c r="K832">
        <v>3.49</v>
      </c>
      <c r="L832">
        <v>1304</v>
      </c>
      <c r="M832">
        <v>131.44</v>
      </c>
      <c r="N832">
        <v>188.33</v>
      </c>
      <c r="O832">
        <v>2.06</v>
      </c>
      <c r="P832">
        <v>3.21</v>
      </c>
      <c r="Q832">
        <v>0.17</v>
      </c>
      <c r="R832">
        <v>0.34</v>
      </c>
      <c r="S832">
        <v>2000</v>
      </c>
      <c r="T832">
        <v>10000</v>
      </c>
      <c r="U832" t="s">
        <v>4464</v>
      </c>
      <c r="V832" t="s">
        <v>6245</v>
      </c>
    </row>
    <row r="833" spans="1:22" x14ac:dyDescent="0.25">
      <c r="A833" t="s">
        <v>22</v>
      </c>
      <c r="B833" t="s">
        <v>849</v>
      </c>
      <c r="C833" t="s">
        <v>2657</v>
      </c>
      <c r="D833">
        <v>0</v>
      </c>
      <c r="E833">
        <v>0</v>
      </c>
      <c r="F833">
        <v>1</v>
      </c>
      <c r="G833">
        <v>1.2</v>
      </c>
      <c r="H833">
        <v>0.21</v>
      </c>
      <c r="I833">
        <v>197.22</v>
      </c>
      <c r="J833">
        <v>0.32</v>
      </c>
      <c r="K833">
        <v>2.39</v>
      </c>
      <c r="L833">
        <v>1306</v>
      </c>
      <c r="M833">
        <v>132.13999999999999</v>
      </c>
      <c r="N833">
        <v>189.33</v>
      </c>
      <c r="O833">
        <v>1.41</v>
      </c>
      <c r="P833">
        <v>2.2000000000000002</v>
      </c>
      <c r="Q833">
        <v>0.13</v>
      </c>
      <c r="R833">
        <v>0.26</v>
      </c>
      <c r="S833">
        <v>2000</v>
      </c>
      <c r="T833">
        <v>10000</v>
      </c>
      <c r="U833" t="s">
        <v>4465</v>
      </c>
      <c r="V833" t="s">
        <v>6246</v>
      </c>
    </row>
    <row r="834" spans="1:22" x14ac:dyDescent="0.25">
      <c r="A834" t="s">
        <v>22</v>
      </c>
      <c r="B834" t="s">
        <v>850</v>
      </c>
      <c r="C834" t="s">
        <v>2658</v>
      </c>
      <c r="D834">
        <v>0</v>
      </c>
      <c r="E834">
        <v>0</v>
      </c>
      <c r="F834">
        <v>1</v>
      </c>
      <c r="G834">
        <v>1.07</v>
      </c>
      <c r="H834">
        <v>0.21</v>
      </c>
      <c r="I834">
        <v>269.04000000000002</v>
      </c>
      <c r="J834">
        <v>0.33</v>
      </c>
      <c r="K834">
        <v>2.56</v>
      </c>
      <c r="L834">
        <v>1307</v>
      </c>
      <c r="M834">
        <v>180.26</v>
      </c>
      <c r="N834">
        <v>258.27999999999997</v>
      </c>
      <c r="O834">
        <v>1.51</v>
      </c>
      <c r="P834">
        <v>2.35</v>
      </c>
      <c r="Q834">
        <v>0.14000000000000001</v>
      </c>
      <c r="R834">
        <v>0.27</v>
      </c>
      <c r="S834">
        <v>2000</v>
      </c>
      <c r="T834">
        <v>10000</v>
      </c>
      <c r="U834" t="s">
        <v>4466</v>
      </c>
      <c r="V834" t="s">
        <v>6247</v>
      </c>
    </row>
    <row r="835" spans="1:22" x14ac:dyDescent="0.25">
      <c r="A835" t="s">
        <v>22</v>
      </c>
      <c r="B835" t="s">
        <v>851</v>
      </c>
      <c r="C835" t="s">
        <v>2659</v>
      </c>
      <c r="D835">
        <v>0</v>
      </c>
      <c r="E835">
        <v>0</v>
      </c>
      <c r="F835">
        <v>1</v>
      </c>
      <c r="G835">
        <v>1.18</v>
      </c>
      <c r="H835">
        <v>0.21</v>
      </c>
      <c r="I835">
        <v>176.53</v>
      </c>
      <c r="J835">
        <v>0.34</v>
      </c>
      <c r="K835">
        <v>2.6</v>
      </c>
      <c r="L835">
        <v>1308</v>
      </c>
      <c r="M835">
        <v>118.27</v>
      </c>
      <c r="N835">
        <v>169.47</v>
      </c>
      <c r="O835">
        <v>1.53</v>
      </c>
      <c r="P835">
        <v>2.39</v>
      </c>
      <c r="Q835">
        <v>0.14000000000000001</v>
      </c>
      <c r="R835">
        <v>0.27</v>
      </c>
      <c r="S835">
        <v>2000</v>
      </c>
      <c r="T835">
        <v>10000</v>
      </c>
      <c r="U835" t="s">
        <v>4467</v>
      </c>
      <c r="V835" t="s">
        <v>6248</v>
      </c>
    </row>
    <row r="836" spans="1:22" x14ac:dyDescent="0.25">
      <c r="A836" t="s">
        <v>22</v>
      </c>
      <c r="B836" t="s">
        <v>852</v>
      </c>
      <c r="C836" t="s">
        <v>2660</v>
      </c>
      <c r="D836">
        <v>0</v>
      </c>
      <c r="E836">
        <v>0</v>
      </c>
      <c r="F836">
        <v>1</v>
      </c>
      <c r="G836">
        <v>1.22</v>
      </c>
      <c r="H836">
        <v>0.21</v>
      </c>
      <c r="I836">
        <v>134.52000000000001</v>
      </c>
      <c r="J836">
        <v>0.51</v>
      </c>
      <c r="K836">
        <v>4.09</v>
      </c>
      <c r="L836">
        <v>1309</v>
      </c>
      <c r="M836">
        <v>90.13</v>
      </c>
      <c r="N836">
        <v>129.13999999999999</v>
      </c>
      <c r="O836">
        <v>2.41</v>
      </c>
      <c r="P836">
        <v>3.76</v>
      </c>
      <c r="Q836">
        <v>0.21</v>
      </c>
      <c r="R836">
        <v>0.42</v>
      </c>
      <c r="S836">
        <v>2000</v>
      </c>
      <c r="T836">
        <v>10000</v>
      </c>
      <c r="U836" t="s">
        <v>4468</v>
      </c>
      <c r="V836" t="s">
        <v>6249</v>
      </c>
    </row>
    <row r="837" spans="1:22" x14ac:dyDescent="0.25">
      <c r="A837" t="s">
        <v>22</v>
      </c>
      <c r="B837" t="s">
        <v>853</v>
      </c>
      <c r="C837" t="s">
        <v>2661</v>
      </c>
      <c r="D837">
        <v>0</v>
      </c>
      <c r="E837">
        <v>0</v>
      </c>
      <c r="F837">
        <v>1</v>
      </c>
      <c r="G837">
        <v>1.69</v>
      </c>
      <c r="H837">
        <v>0.21</v>
      </c>
      <c r="I837">
        <v>128.59</v>
      </c>
      <c r="J837">
        <v>0.42</v>
      </c>
      <c r="K837">
        <v>3.13</v>
      </c>
      <c r="L837">
        <v>1311</v>
      </c>
      <c r="M837">
        <v>86.15</v>
      </c>
      <c r="N837">
        <v>123.44</v>
      </c>
      <c r="O837">
        <v>1.85</v>
      </c>
      <c r="P837">
        <v>2.88</v>
      </c>
      <c r="Q837">
        <v>0.17</v>
      </c>
      <c r="R837">
        <v>0.34</v>
      </c>
      <c r="S837">
        <v>2000</v>
      </c>
      <c r="T837">
        <v>10000</v>
      </c>
      <c r="U837" t="s">
        <v>4469</v>
      </c>
      <c r="V837" t="s">
        <v>6250</v>
      </c>
    </row>
    <row r="838" spans="1:22" x14ac:dyDescent="0.25">
      <c r="A838" t="s">
        <v>22</v>
      </c>
      <c r="B838" t="s">
        <v>854</v>
      </c>
      <c r="C838" t="s">
        <v>2662</v>
      </c>
      <c r="D838">
        <v>0</v>
      </c>
      <c r="E838">
        <v>0</v>
      </c>
      <c r="F838">
        <v>1</v>
      </c>
      <c r="G838">
        <v>1</v>
      </c>
      <c r="H838">
        <v>0.21</v>
      </c>
      <c r="I838">
        <v>176.3</v>
      </c>
      <c r="J838">
        <v>0.38</v>
      </c>
      <c r="K838">
        <v>2.87</v>
      </c>
      <c r="L838">
        <v>1314</v>
      </c>
      <c r="M838">
        <v>118.12</v>
      </c>
      <c r="N838">
        <v>169.25</v>
      </c>
      <c r="O838">
        <v>1.69</v>
      </c>
      <c r="P838">
        <v>2.64</v>
      </c>
      <c r="Q838">
        <v>0.16</v>
      </c>
      <c r="R838">
        <v>0.31</v>
      </c>
      <c r="S838">
        <v>2000</v>
      </c>
      <c r="T838">
        <v>10000</v>
      </c>
      <c r="U838" t="s">
        <v>4470</v>
      </c>
      <c r="V838" t="s">
        <v>6251</v>
      </c>
    </row>
    <row r="839" spans="1:22" x14ac:dyDescent="0.25">
      <c r="A839" t="s">
        <v>22</v>
      </c>
      <c r="B839" t="s">
        <v>855</v>
      </c>
      <c r="C839" t="s">
        <v>2663</v>
      </c>
      <c r="D839">
        <v>0</v>
      </c>
      <c r="E839">
        <v>0</v>
      </c>
      <c r="F839">
        <v>1</v>
      </c>
      <c r="G839">
        <v>1</v>
      </c>
      <c r="H839">
        <v>0.21</v>
      </c>
      <c r="I839">
        <v>115.93</v>
      </c>
      <c r="J839">
        <v>0.41</v>
      </c>
      <c r="K839">
        <v>3.09</v>
      </c>
      <c r="L839">
        <v>1317</v>
      </c>
      <c r="M839">
        <v>77.67</v>
      </c>
      <c r="N839">
        <v>111.3</v>
      </c>
      <c r="O839">
        <v>1.82</v>
      </c>
      <c r="P839">
        <v>2.84</v>
      </c>
      <c r="Q839">
        <v>0.17</v>
      </c>
      <c r="R839">
        <v>0.33</v>
      </c>
      <c r="S839">
        <v>2000</v>
      </c>
      <c r="T839">
        <v>10000</v>
      </c>
      <c r="U839" t="s">
        <v>4471</v>
      </c>
      <c r="V839" t="s">
        <v>6252</v>
      </c>
    </row>
    <row r="840" spans="1:22" x14ac:dyDescent="0.25">
      <c r="A840" t="s">
        <v>22</v>
      </c>
      <c r="B840" t="s">
        <v>856</v>
      </c>
      <c r="C840" t="s">
        <v>2664</v>
      </c>
      <c r="D840">
        <v>0</v>
      </c>
      <c r="E840">
        <v>0</v>
      </c>
      <c r="F840">
        <v>1</v>
      </c>
      <c r="G840">
        <v>1.03</v>
      </c>
      <c r="H840">
        <v>0.21</v>
      </c>
      <c r="I840">
        <v>137.26</v>
      </c>
      <c r="J840">
        <v>0.39</v>
      </c>
      <c r="K840">
        <v>2.96</v>
      </c>
      <c r="L840">
        <v>1318</v>
      </c>
      <c r="M840">
        <v>91.96</v>
      </c>
      <c r="N840">
        <v>131.77000000000001</v>
      </c>
      <c r="O840">
        <v>1.74</v>
      </c>
      <c r="P840">
        <v>2.72</v>
      </c>
      <c r="Q840">
        <v>0.16</v>
      </c>
      <c r="R840">
        <v>0.32</v>
      </c>
      <c r="S840">
        <v>2000</v>
      </c>
      <c r="T840">
        <v>10000</v>
      </c>
      <c r="U840" t="s">
        <v>4472</v>
      </c>
      <c r="V840" t="s">
        <v>6253</v>
      </c>
    </row>
    <row r="841" spans="1:22" x14ac:dyDescent="0.25">
      <c r="A841" t="s">
        <v>22</v>
      </c>
      <c r="B841" t="s">
        <v>857</v>
      </c>
      <c r="C841" t="s">
        <v>2665</v>
      </c>
      <c r="D841">
        <v>0</v>
      </c>
      <c r="E841">
        <v>0</v>
      </c>
      <c r="F841">
        <v>1</v>
      </c>
      <c r="G841">
        <v>1</v>
      </c>
      <c r="H841">
        <v>0.21</v>
      </c>
      <c r="I841">
        <v>190.18</v>
      </c>
      <c r="J841">
        <v>0.33</v>
      </c>
      <c r="K841">
        <v>2.5099999999999998</v>
      </c>
      <c r="L841">
        <v>1319</v>
      </c>
      <c r="M841">
        <v>127.42</v>
      </c>
      <c r="N841">
        <v>182.58</v>
      </c>
      <c r="O841">
        <v>1.48</v>
      </c>
      <c r="P841">
        <v>2.31</v>
      </c>
      <c r="Q841">
        <v>0.13</v>
      </c>
      <c r="R841">
        <v>0.27</v>
      </c>
      <c r="S841">
        <v>2000</v>
      </c>
      <c r="T841">
        <v>10000</v>
      </c>
      <c r="U841" t="s">
        <v>4473</v>
      </c>
      <c r="V841" t="s">
        <v>6254</v>
      </c>
    </row>
    <row r="842" spans="1:22" x14ac:dyDescent="0.25">
      <c r="A842" t="s">
        <v>22</v>
      </c>
      <c r="B842" t="s">
        <v>858</v>
      </c>
      <c r="C842" t="s">
        <v>2666</v>
      </c>
      <c r="D842">
        <v>0</v>
      </c>
      <c r="E842">
        <v>0</v>
      </c>
      <c r="F842">
        <v>1</v>
      </c>
      <c r="G842">
        <v>1.05</v>
      </c>
      <c r="H842">
        <v>0.21</v>
      </c>
      <c r="I842">
        <v>103.32</v>
      </c>
      <c r="J842">
        <v>0.41</v>
      </c>
      <c r="K842">
        <v>3.09</v>
      </c>
      <c r="L842">
        <v>1320</v>
      </c>
      <c r="M842">
        <v>69.22</v>
      </c>
      <c r="N842">
        <v>99.18</v>
      </c>
      <c r="O842">
        <v>1.82</v>
      </c>
      <c r="P842">
        <v>2.84</v>
      </c>
      <c r="Q842">
        <v>0.17</v>
      </c>
      <c r="R842">
        <v>0.33</v>
      </c>
      <c r="S842">
        <v>2000</v>
      </c>
      <c r="T842">
        <v>10000</v>
      </c>
      <c r="U842" t="s">
        <v>4474</v>
      </c>
      <c r="V842" t="s">
        <v>6255</v>
      </c>
    </row>
    <row r="843" spans="1:22" x14ac:dyDescent="0.25">
      <c r="A843" t="s">
        <v>22</v>
      </c>
      <c r="B843" t="s">
        <v>859</v>
      </c>
      <c r="C843" t="s">
        <v>2667</v>
      </c>
      <c r="D843">
        <v>0</v>
      </c>
      <c r="E843">
        <v>0</v>
      </c>
      <c r="F843">
        <v>1</v>
      </c>
      <c r="G843">
        <v>1.1000000000000001</v>
      </c>
      <c r="H843">
        <v>0.21</v>
      </c>
      <c r="I843">
        <v>177.54</v>
      </c>
      <c r="J843">
        <v>0.38</v>
      </c>
      <c r="K843">
        <v>2.88</v>
      </c>
      <c r="L843">
        <v>1323</v>
      </c>
      <c r="M843">
        <v>118.95</v>
      </c>
      <c r="N843">
        <v>170.43</v>
      </c>
      <c r="O843">
        <v>1.7</v>
      </c>
      <c r="P843">
        <v>2.65</v>
      </c>
      <c r="Q843">
        <v>0.16</v>
      </c>
      <c r="R843">
        <v>0.31</v>
      </c>
      <c r="S843">
        <v>2000</v>
      </c>
      <c r="T843">
        <v>10000</v>
      </c>
      <c r="U843" t="s">
        <v>4475</v>
      </c>
      <c r="V843" t="s">
        <v>6256</v>
      </c>
    </row>
    <row r="844" spans="1:22" x14ac:dyDescent="0.25">
      <c r="A844" t="s">
        <v>22</v>
      </c>
      <c r="B844" t="s">
        <v>860</v>
      </c>
      <c r="C844" t="s">
        <v>2668</v>
      </c>
      <c r="D844">
        <v>0</v>
      </c>
      <c r="E844">
        <v>0</v>
      </c>
      <c r="F844">
        <v>1</v>
      </c>
      <c r="G844">
        <v>1.03</v>
      </c>
      <c r="H844">
        <v>0.21</v>
      </c>
      <c r="I844">
        <v>119.94</v>
      </c>
      <c r="J844">
        <v>0.41</v>
      </c>
      <c r="K844">
        <v>3.07</v>
      </c>
      <c r="L844">
        <v>1325</v>
      </c>
      <c r="M844">
        <v>80.36</v>
      </c>
      <c r="N844">
        <v>115.14</v>
      </c>
      <c r="O844">
        <v>1.81</v>
      </c>
      <c r="P844">
        <v>2.82</v>
      </c>
      <c r="Q844">
        <v>0.17</v>
      </c>
      <c r="R844">
        <v>0.33</v>
      </c>
      <c r="S844">
        <v>2000</v>
      </c>
      <c r="T844">
        <v>10000</v>
      </c>
      <c r="U844" t="s">
        <v>4476</v>
      </c>
      <c r="V844" t="s">
        <v>6257</v>
      </c>
    </row>
    <row r="845" spans="1:22" x14ac:dyDescent="0.25">
      <c r="A845" t="s">
        <v>22</v>
      </c>
      <c r="B845" t="s">
        <v>861</v>
      </c>
      <c r="C845" t="s">
        <v>2669</v>
      </c>
      <c r="D845">
        <v>0</v>
      </c>
      <c r="E845">
        <v>0</v>
      </c>
      <c r="F845">
        <v>1</v>
      </c>
      <c r="G845">
        <v>1.54</v>
      </c>
      <c r="H845">
        <v>0.21</v>
      </c>
      <c r="I845">
        <v>178.71</v>
      </c>
      <c r="J845">
        <v>0.35</v>
      </c>
      <c r="K845">
        <v>2.68</v>
      </c>
      <c r="L845">
        <v>1326</v>
      </c>
      <c r="M845">
        <v>119.73</v>
      </c>
      <c r="N845">
        <v>171.56</v>
      </c>
      <c r="O845">
        <v>1.58</v>
      </c>
      <c r="P845">
        <v>2.4700000000000002</v>
      </c>
      <c r="Q845">
        <v>0.14000000000000001</v>
      </c>
      <c r="R845">
        <v>0.28000000000000003</v>
      </c>
      <c r="S845">
        <v>2000</v>
      </c>
      <c r="T845">
        <v>9000</v>
      </c>
      <c r="U845" t="s">
        <v>4477</v>
      </c>
      <c r="V845" t="s">
        <v>6258</v>
      </c>
    </row>
    <row r="846" spans="1:22" x14ac:dyDescent="0.25">
      <c r="A846" t="s">
        <v>22</v>
      </c>
      <c r="B846" t="s">
        <v>862</v>
      </c>
      <c r="C846" t="s">
        <v>2670</v>
      </c>
      <c r="D846">
        <v>0</v>
      </c>
      <c r="E846">
        <v>0</v>
      </c>
      <c r="F846">
        <v>1</v>
      </c>
      <c r="G846">
        <v>1</v>
      </c>
      <c r="H846">
        <v>0.21</v>
      </c>
      <c r="I846">
        <v>158.41999999999999</v>
      </c>
      <c r="J846">
        <v>0.37</v>
      </c>
      <c r="K846">
        <v>2.82</v>
      </c>
      <c r="L846">
        <v>1327</v>
      </c>
      <c r="M846">
        <v>106.14</v>
      </c>
      <c r="N846">
        <v>152.08000000000001</v>
      </c>
      <c r="O846">
        <v>1.66</v>
      </c>
      <c r="P846">
        <v>2.59</v>
      </c>
      <c r="Q846">
        <v>0.15</v>
      </c>
      <c r="R846">
        <v>0.3</v>
      </c>
      <c r="S846">
        <v>2000</v>
      </c>
      <c r="T846">
        <v>9000</v>
      </c>
      <c r="U846" t="s">
        <v>4478</v>
      </c>
      <c r="V846" t="s">
        <v>6259</v>
      </c>
    </row>
    <row r="847" spans="1:22" x14ac:dyDescent="0.25">
      <c r="A847" t="s">
        <v>22</v>
      </c>
      <c r="B847" t="s">
        <v>863</v>
      </c>
      <c r="C847" t="s">
        <v>2671</v>
      </c>
      <c r="D847">
        <v>0</v>
      </c>
      <c r="E847">
        <v>0</v>
      </c>
      <c r="F847">
        <v>1</v>
      </c>
      <c r="G847">
        <v>1.02</v>
      </c>
      <c r="H847">
        <v>0.21</v>
      </c>
      <c r="I847">
        <v>153.91999999999999</v>
      </c>
      <c r="J847">
        <v>0.39</v>
      </c>
      <c r="K847">
        <v>2.91</v>
      </c>
      <c r="L847">
        <v>1328</v>
      </c>
      <c r="M847">
        <v>103.12</v>
      </c>
      <c r="N847">
        <v>147.76</v>
      </c>
      <c r="O847">
        <v>1.72</v>
      </c>
      <c r="P847">
        <v>2.67</v>
      </c>
      <c r="Q847">
        <v>0.16</v>
      </c>
      <c r="R847">
        <v>0.31</v>
      </c>
      <c r="S847">
        <v>2000</v>
      </c>
      <c r="T847">
        <v>9000</v>
      </c>
      <c r="U847" t="s">
        <v>4479</v>
      </c>
      <c r="V847" t="s">
        <v>6260</v>
      </c>
    </row>
    <row r="848" spans="1:22" x14ac:dyDescent="0.25">
      <c r="A848" t="s">
        <v>22</v>
      </c>
      <c r="B848" t="s">
        <v>864</v>
      </c>
      <c r="C848" t="s">
        <v>2672</v>
      </c>
      <c r="D848">
        <v>0</v>
      </c>
      <c r="E848">
        <v>0</v>
      </c>
      <c r="F848">
        <v>1</v>
      </c>
      <c r="G848">
        <v>1.24</v>
      </c>
      <c r="H848">
        <v>0.21</v>
      </c>
      <c r="I848">
        <v>170.58</v>
      </c>
      <c r="J848">
        <v>0.37</v>
      </c>
      <c r="K848">
        <v>2.81</v>
      </c>
      <c r="L848">
        <v>1329</v>
      </c>
      <c r="M848">
        <v>114.29</v>
      </c>
      <c r="N848">
        <v>163.75</v>
      </c>
      <c r="O848">
        <v>1.66</v>
      </c>
      <c r="P848">
        <v>2.59</v>
      </c>
      <c r="Q848">
        <v>0.15</v>
      </c>
      <c r="R848">
        <v>0.3</v>
      </c>
      <c r="S848">
        <v>2000</v>
      </c>
      <c r="T848">
        <v>9000</v>
      </c>
      <c r="U848" t="s">
        <v>4480</v>
      </c>
      <c r="V848" t="s">
        <v>6261</v>
      </c>
    </row>
    <row r="849" spans="1:22" x14ac:dyDescent="0.25">
      <c r="A849" t="s">
        <v>22</v>
      </c>
      <c r="B849" t="s">
        <v>865</v>
      </c>
      <c r="C849" t="s">
        <v>2673</v>
      </c>
      <c r="D849">
        <v>0</v>
      </c>
      <c r="E849">
        <v>0</v>
      </c>
      <c r="F849">
        <v>1</v>
      </c>
      <c r="G849">
        <v>0.94</v>
      </c>
      <c r="H849">
        <v>0.21</v>
      </c>
      <c r="I849">
        <v>228.63</v>
      </c>
      <c r="J849">
        <v>0.34</v>
      </c>
      <c r="K849">
        <v>2.62</v>
      </c>
      <c r="L849">
        <v>1331</v>
      </c>
      <c r="M849">
        <v>153.18</v>
      </c>
      <c r="N849">
        <v>219.48</v>
      </c>
      <c r="O849">
        <v>1.54</v>
      </c>
      <c r="P849">
        <v>2.41</v>
      </c>
      <c r="Q849">
        <v>0.14000000000000001</v>
      </c>
      <c r="R849">
        <v>0.28000000000000003</v>
      </c>
      <c r="S849">
        <v>2000</v>
      </c>
      <c r="T849">
        <v>9000</v>
      </c>
      <c r="U849" t="s">
        <v>4481</v>
      </c>
      <c r="V849" t="s">
        <v>6262</v>
      </c>
    </row>
    <row r="850" spans="1:22" x14ac:dyDescent="0.25">
      <c r="A850" t="s">
        <v>22</v>
      </c>
      <c r="B850" t="s">
        <v>866</v>
      </c>
      <c r="C850" t="s">
        <v>2674</v>
      </c>
      <c r="D850">
        <v>0</v>
      </c>
      <c r="E850">
        <v>0</v>
      </c>
      <c r="F850">
        <v>1</v>
      </c>
      <c r="G850">
        <v>1</v>
      </c>
      <c r="H850">
        <v>0.21</v>
      </c>
      <c r="I850">
        <v>201.48</v>
      </c>
      <c r="J850">
        <v>0.35</v>
      </c>
      <c r="K850">
        <v>2.67</v>
      </c>
      <c r="L850">
        <v>1332</v>
      </c>
      <c r="M850">
        <v>134.99</v>
      </c>
      <c r="N850">
        <v>193.42</v>
      </c>
      <c r="O850">
        <v>1.58</v>
      </c>
      <c r="P850">
        <v>2.46</v>
      </c>
      <c r="Q850">
        <v>0.14000000000000001</v>
      </c>
      <c r="R850">
        <v>0.28999999999999998</v>
      </c>
      <c r="S850">
        <v>2000</v>
      </c>
      <c r="T850">
        <v>9000</v>
      </c>
      <c r="U850" t="s">
        <v>4482</v>
      </c>
      <c r="V850" t="s">
        <v>6263</v>
      </c>
    </row>
    <row r="851" spans="1:22" x14ac:dyDescent="0.25">
      <c r="A851" t="s">
        <v>22</v>
      </c>
      <c r="B851" t="s">
        <v>867</v>
      </c>
      <c r="C851" t="s">
        <v>2675</v>
      </c>
      <c r="D851">
        <v>0</v>
      </c>
      <c r="E851">
        <v>0</v>
      </c>
      <c r="F851">
        <v>1</v>
      </c>
      <c r="G851">
        <v>0.95</v>
      </c>
      <c r="H851">
        <v>0.21</v>
      </c>
      <c r="I851">
        <v>117.31</v>
      </c>
      <c r="J851">
        <v>0.28000000000000003</v>
      </c>
      <c r="K851">
        <v>2.14</v>
      </c>
      <c r="L851">
        <v>1333</v>
      </c>
      <c r="M851">
        <v>78.599999999999994</v>
      </c>
      <c r="N851">
        <v>112.62</v>
      </c>
      <c r="O851">
        <v>1.26</v>
      </c>
      <c r="P851">
        <v>1.97</v>
      </c>
      <c r="Q851">
        <v>0.12</v>
      </c>
      <c r="R851">
        <v>0.23</v>
      </c>
      <c r="S851">
        <v>2000</v>
      </c>
      <c r="T851">
        <v>9000</v>
      </c>
      <c r="U851" t="s">
        <v>4483</v>
      </c>
      <c r="V851" t="s">
        <v>6264</v>
      </c>
    </row>
    <row r="852" spans="1:22" x14ac:dyDescent="0.25">
      <c r="A852" t="s">
        <v>22</v>
      </c>
      <c r="B852" t="s">
        <v>868</v>
      </c>
      <c r="C852" t="s">
        <v>2676</v>
      </c>
      <c r="D852">
        <v>0</v>
      </c>
      <c r="E852">
        <v>0</v>
      </c>
      <c r="F852">
        <v>1</v>
      </c>
      <c r="G852">
        <v>2.54</v>
      </c>
      <c r="H852">
        <v>0.21</v>
      </c>
      <c r="I852">
        <v>192.66</v>
      </c>
      <c r="J852">
        <v>0.65</v>
      </c>
      <c r="K852">
        <v>5.51</v>
      </c>
      <c r="L852">
        <v>1335</v>
      </c>
      <c r="M852">
        <v>129.08000000000001</v>
      </c>
      <c r="N852">
        <v>184.95</v>
      </c>
      <c r="O852">
        <v>3.25</v>
      </c>
      <c r="P852">
        <v>5.07</v>
      </c>
      <c r="Q852">
        <v>0.27</v>
      </c>
      <c r="R852">
        <v>0.53</v>
      </c>
      <c r="S852">
        <v>2000</v>
      </c>
      <c r="T852">
        <v>9000</v>
      </c>
      <c r="U852" t="s">
        <v>4484</v>
      </c>
      <c r="V852" t="s">
        <v>6265</v>
      </c>
    </row>
    <row r="853" spans="1:22" x14ac:dyDescent="0.25">
      <c r="A853" t="s">
        <v>22</v>
      </c>
      <c r="B853" t="s">
        <v>869</v>
      </c>
      <c r="C853" t="s">
        <v>2677</v>
      </c>
      <c r="D853">
        <v>0</v>
      </c>
      <c r="E853">
        <v>0</v>
      </c>
      <c r="F853">
        <v>1</v>
      </c>
      <c r="G853">
        <v>1.4</v>
      </c>
      <c r="H853">
        <v>0.2</v>
      </c>
      <c r="I853">
        <v>169.21</v>
      </c>
      <c r="J853">
        <v>0.41</v>
      </c>
      <c r="K853">
        <v>3.16</v>
      </c>
      <c r="L853">
        <v>1336</v>
      </c>
      <c r="M853">
        <v>113.37</v>
      </c>
      <c r="N853">
        <v>162.44999999999999</v>
      </c>
      <c r="O853">
        <v>1.87</v>
      </c>
      <c r="P853">
        <v>2.91</v>
      </c>
      <c r="Q853">
        <v>0.17</v>
      </c>
      <c r="R853">
        <v>0.33</v>
      </c>
      <c r="S853">
        <v>2000</v>
      </c>
      <c r="T853">
        <v>9000</v>
      </c>
      <c r="U853" t="s">
        <v>4485</v>
      </c>
      <c r="V853" t="s">
        <v>6266</v>
      </c>
    </row>
    <row r="854" spans="1:22" x14ac:dyDescent="0.25">
      <c r="A854" t="s">
        <v>22</v>
      </c>
      <c r="B854" t="s">
        <v>870</v>
      </c>
      <c r="C854" t="s">
        <v>2678</v>
      </c>
      <c r="D854">
        <v>0</v>
      </c>
      <c r="E854">
        <v>0</v>
      </c>
      <c r="F854">
        <v>1</v>
      </c>
      <c r="G854">
        <v>1.02</v>
      </c>
      <c r="H854">
        <v>0.2</v>
      </c>
      <c r="I854">
        <v>213.15</v>
      </c>
      <c r="J854">
        <v>0.33</v>
      </c>
      <c r="K854">
        <v>2.56</v>
      </c>
      <c r="L854">
        <v>1337</v>
      </c>
      <c r="M854">
        <v>142.81</v>
      </c>
      <c r="N854">
        <v>204.63</v>
      </c>
      <c r="O854">
        <v>1.51</v>
      </c>
      <c r="P854">
        <v>2.36</v>
      </c>
      <c r="Q854">
        <v>0.14000000000000001</v>
      </c>
      <c r="R854">
        <v>0.27</v>
      </c>
      <c r="S854">
        <v>2000</v>
      </c>
      <c r="T854">
        <v>9000</v>
      </c>
      <c r="U854" t="s">
        <v>4486</v>
      </c>
      <c r="V854" t="s">
        <v>6267</v>
      </c>
    </row>
    <row r="855" spans="1:22" x14ac:dyDescent="0.25">
      <c r="A855" t="s">
        <v>22</v>
      </c>
      <c r="B855" t="s">
        <v>871</v>
      </c>
      <c r="C855" t="s">
        <v>2679</v>
      </c>
      <c r="D855">
        <v>0</v>
      </c>
      <c r="E855">
        <v>0</v>
      </c>
      <c r="F855">
        <v>1</v>
      </c>
      <c r="G855">
        <v>1.02</v>
      </c>
      <c r="H855">
        <v>0.2</v>
      </c>
      <c r="I855">
        <v>106.23</v>
      </c>
      <c r="J855">
        <v>0.42</v>
      </c>
      <c r="K855">
        <v>3.12</v>
      </c>
      <c r="L855">
        <v>1338</v>
      </c>
      <c r="M855">
        <v>71.17</v>
      </c>
      <c r="N855">
        <v>101.98</v>
      </c>
      <c r="O855">
        <v>1.84</v>
      </c>
      <c r="P855">
        <v>2.87</v>
      </c>
      <c r="Q855">
        <v>0.17</v>
      </c>
      <c r="R855">
        <v>0.34</v>
      </c>
      <c r="S855">
        <v>2000</v>
      </c>
      <c r="T855">
        <v>9000</v>
      </c>
      <c r="U855" t="s">
        <v>4487</v>
      </c>
      <c r="V855" t="s">
        <v>6268</v>
      </c>
    </row>
    <row r="856" spans="1:22" x14ac:dyDescent="0.25">
      <c r="A856" t="s">
        <v>22</v>
      </c>
      <c r="B856" t="s">
        <v>872</v>
      </c>
      <c r="C856" t="s">
        <v>2680</v>
      </c>
      <c r="D856">
        <v>0</v>
      </c>
      <c r="E856">
        <v>0</v>
      </c>
      <c r="F856">
        <v>1</v>
      </c>
      <c r="G856">
        <v>0.99</v>
      </c>
      <c r="H856">
        <v>0.2</v>
      </c>
      <c r="I856">
        <v>246.21</v>
      </c>
      <c r="J856">
        <v>0.4</v>
      </c>
      <c r="K856">
        <v>3.21</v>
      </c>
      <c r="L856">
        <v>1343</v>
      </c>
      <c r="M856">
        <v>164.96</v>
      </c>
      <c r="N856">
        <v>236.36</v>
      </c>
      <c r="O856">
        <v>1.89</v>
      </c>
      <c r="P856">
        <v>2.95</v>
      </c>
      <c r="Q856">
        <v>0.16</v>
      </c>
      <c r="R856">
        <v>0.32</v>
      </c>
      <c r="S856">
        <v>2000</v>
      </c>
      <c r="T856">
        <v>9000</v>
      </c>
      <c r="U856" t="s">
        <v>4488</v>
      </c>
      <c r="V856" t="s">
        <v>6269</v>
      </c>
    </row>
    <row r="857" spans="1:22" x14ac:dyDescent="0.25">
      <c r="A857" t="s">
        <v>22</v>
      </c>
      <c r="B857" t="s">
        <v>873</v>
      </c>
      <c r="C857" t="s">
        <v>2681</v>
      </c>
      <c r="D857">
        <v>0</v>
      </c>
      <c r="E857">
        <v>0</v>
      </c>
      <c r="F857">
        <v>1</v>
      </c>
      <c r="G857">
        <v>1.1399999999999999</v>
      </c>
      <c r="H857">
        <v>0.2</v>
      </c>
      <c r="I857">
        <v>204.4</v>
      </c>
      <c r="J857">
        <v>0.39</v>
      </c>
      <c r="K857">
        <v>3.07</v>
      </c>
      <c r="L857">
        <v>1344</v>
      </c>
      <c r="M857">
        <v>136.94</v>
      </c>
      <c r="N857">
        <v>196.22</v>
      </c>
      <c r="O857">
        <v>1.81</v>
      </c>
      <c r="P857">
        <v>2.83</v>
      </c>
      <c r="Q857">
        <v>0.16</v>
      </c>
      <c r="R857">
        <v>0.32</v>
      </c>
      <c r="S857">
        <v>2000</v>
      </c>
      <c r="T857">
        <v>9000</v>
      </c>
      <c r="U857" t="s">
        <v>4489</v>
      </c>
      <c r="V857" t="s">
        <v>6270</v>
      </c>
    </row>
    <row r="858" spans="1:22" x14ac:dyDescent="0.25">
      <c r="A858" t="s">
        <v>22</v>
      </c>
      <c r="B858" t="s">
        <v>874</v>
      </c>
      <c r="C858" t="s">
        <v>2682</v>
      </c>
      <c r="D858">
        <v>0</v>
      </c>
      <c r="E858">
        <v>0</v>
      </c>
      <c r="F858">
        <v>1</v>
      </c>
      <c r="G858">
        <v>1.1399999999999999</v>
      </c>
      <c r="H858">
        <v>0.2</v>
      </c>
      <c r="I858">
        <v>130.97</v>
      </c>
      <c r="J858">
        <v>0.5</v>
      </c>
      <c r="K858">
        <v>3.94</v>
      </c>
      <c r="L858">
        <v>1345</v>
      </c>
      <c r="M858">
        <v>87.75</v>
      </c>
      <c r="N858">
        <v>125.73</v>
      </c>
      <c r="O858">
        <v>2.3199999999999998</v>
      </c>
      <c r="P858">
        <v>3.62</v>
      </c>
      <c r="Q858">
        <v>0.2</v>
      </c>
      <c r="R858">
        <v>0.4</v>
      </c>
      <c r="S858">
        <v>2000</v>
      </c>
      <c r="T858">
        <v>9000</v>
      </c>
      <c r="U858" t="s">
        <v>4490</v>
      </c>
      <c r="V858" t="s">
        <v>6271</v>
      </c>
    </row>
    <row r="859" spans="1:22" x14ac:dyDescent="0.25">
      <c r="A859" t="s">
        <v>22</v>
      </c>
      <c r="B859" t="s">
        <v>875</v>
      </c>
      <c r="C859" t="s">
        <v>2683</v>
      </c>
      <c r="D859">
        <v>0</v>
      </c>
      <c r="E859">
        <v>0</v>
      </c>
      <c r="F859">
        <v>1</v>
      </c>
      <c r="G859">
        <v>0.92</v>
      </c>
      <c r="H859">
        <v>0.2</v>
      </c>
      <c r="I859">
        <v>125.54</v>
      </c>
      <c r="J859">
        <v>0.4</v>
      </c>
      <c r="K859">
        <v>2.97</v>
      </c>
      <c r="L859">
        <v>1346</v>
      </c>
      <c r="M859">
        <v>84.11</v>
      </c>
      <c r="N859">
        <v>120.52</v>
      </c>
      <c r="O859">
        <v>1.75</v>
      </c>
      <c r="P859">
        <v>2.73</v>
      </c>
      <c r="Q859">
        <v>0.16</v>
      </c>
      <c r="R859">
        <v>0.32</v>
      </c>
      <c r="S859">
        <v>2000</v>
      </c>
      <c r="T859">
        <v>9000</v>
      </c>
      <c r="U859" t="s">
        <v>4491</v>
      </c>
      <c r="V859" t="s">
        <v>6272</v>
      </c>
    </row>
    <row r="860" spans="1:22" x14ac:dyDescent="0.25">
      <c r="A860" t="s">
        <v>22</v>
      </c>
      <c r="B860" t="s">
        <v>876</v>
      </c>
      <c r="C860" t="s">
        <v>2684</v>
      </c>
      <c r="D860">
        <v>0</v>
      </c>
      <c r="E860">
        <v>0</v>
      </c>
      <c r="F860">
        <v>1</v>
      </c>
      <c r="G860">
        <v>1.06</v>
      </c>
      <c r="H860">
        <v>0.2</v>
      </c>
      <c r="I860">
        <v>241.96</v>
      </c>
      <c r="J860">
        <v>0.31</v>
      </c>
      <c r="K860">
        <v>2.4300000000000002</v>
      </c>
      <c r="L860">
        <v>1352</v>
      </c>
      <c r="M860">
        <v>162.12</v>
      </c>
      <c r="N860">
        <v>232.28</v>
      </c>
      <c r="O860">
        <v>1.43</v>
      </c>
      <c r="P860">
        <v>2.23</v>
      </c>
      <c r="Q860">
        <v>0.13</v>
      </c>
      <c r="R860">
        <v>0.25</v>
      </c>
      <c r="S860">
        <v>2000</v>
      </c>
      <c r="T860">
        <v>9000</v>
      </c>
      <c r="U860" t="s">
        <v>4492</v>
      </c>
      <c r="V860" t="s">
        <v>6273</v>
      </c>
    </row>
    <row r="861" spans="1:22" x14ac:dyDescent="0.25">
      <c r="A861" t="s">
        <v>22</v>
      </c>
      <c r="B861" t="s">
        <v>877</v>
      </c>
      <c r="C861" t="s">
        <v>2685</v>
      </c>
      <c r="D861">
        <v>0</v>
      </c>
      <c r="E861">
        <v>0</v>
      </c>
      <c r="F861">
        <v>1</v>
      </c>
      <c r="G861">
        <v>1.33</v>
      </c>
      <c r="H861">
        <v>0.2</v>
      </c>
      <c r="I861">
        <v>228.08</v>
      </c>
      <c r="J861">
        <v>0.32</v>
      </c>
      <c r="K861">
        <v>2.4900000000000002</v>
      </c>
      <c r="L861">
        <v>1353</v>
      </c>
      <c r="M861">
        <v>152.81</v>
      </c>
      <c r="N861">
        <v>218.95</v>
      </c>
      <c r="O861">
        <v>1.47</v>
      </c>
      <c r="P861">
        <v>2.29</v>
      </c>
      <c r="Q861">
        <v>0.13</v>
      </c>
      <c r="R861">
        <v>0.26</v>
      </c>
      <c r="S861">
        <v>2000</v>
      </c>
      <c r="T861">
        <v>9000</v>
      </c>
      <c r="U861" t="s">
        <v>4493</v>
      </c>
      <c r="V861" t="s">
        <v>6274</v>
      </c>
    </row>
    <row r="862" spans="1:22" x14ac:dyDescent="0.25">
      <c r="A862" t="s">
        <v>22</v>
      </c>
      <c r="B862" t="s">
        <v>878</v>
      </c>
      <c r="C862" t="s">
        <v>2686</v>
      </c>
      <c r="D862">
        <v>0</v>
      </c>
      <c r="E862">
        <v>0</v>
      </c>
      <c r="F862">
        <v>1</v>
      </c>
      <c r="G862">
        <v>0.96</v>
      </c>
      <c r="H862">
        <v>0.2</v>
      </c>
      <c r="I862">
        <v>279.48</v>
      </c>
      <c r="J862">
        <v>0.38</v>
      </c>
      <c r="K862">
        <v>3.05</v>
      </c>
      <c r="L862">
        <v>1354</v>
      </c>
      <c r="M862">
        <v>187.25</v>
      </c>
      <c r="N862">
        <v>268.3</v>
      </c>
      <c r="O862">
        <v>1.8</v>
      </c>
      <c r="P862">
        <v>2.81</v>
      </c>
      <c r="Q862">
        <v>0.15</v>
      </c>
      <c r="R862">
        <v>0.31</v>
      </c>
      <c r="S862">
        <v>2000</v>
      </c>
      <c r="T862">
        <v>9000</v>
      </c>
      <c r="U862" t="s">
        <v>4494</v>
      </c>
      <c r="V862" t="s">
        <v>6275</v>
      </c>
    </row>
    <row r="863" spans="1:22" x14ac:dyDescent="0.25">
      <c r="A863" t="s">
        <v>22</v>
      </c>
      <c r="B863" t="s">
        <v>879</v>
      </c>
      <c r="C863" t="s">
        <v>2687</v>
      </c>
      <c r="D863">
        <v>0</v>
      </c>
      <c r="E863">
        <v>0</v>
      </c>
      <c r="F863">
        <v>1</v>
      </c>
      <c r="G863">
        <v>1.74</v>
      </c>
      <c r="H863">
        <v>0.2</v>
      </c>
      <c r="I863">
        <v>120.79</v>
      </c>
      <c r="J863">
        <v>0.39</v>
      </c>
      <c r="K863">
        <v>2.88</v>
      </c>
      <c r="L863">
        <v>1355</v>
      </c>
      <c r="M863">
        <v>80.930000000000007</v>
      </c>
      <c r="N863">
        <v>115.96</v>
      </c>
      <c r="O863">
        <v>1.7</v>
      </c>
      <c r="P863">
        <v>2.65</v>
      </c>
      <c r="Q863">
        <v>0.16</v>
      </c>
      <c r="R863">
        <v>0.31</v>
      </c>
      <c r="S863">
        <v>2000</v>
      </c>
      <c r="T863">
        <v>9000</v>
      </c>
      <c r="U863" t="s">
        <v>4495</v>
      </c>
      <c r="V863" t="s">
        <v>6276</v>
      </c>
    </row>
    <row r="864" spans="1:22" x14ac:dyDescent="0.25">
      <c r="A864" t="s">
        <v>22</v>
      </c>
      <c r="B864" t="s">
        <v>880</v>
      </c>
      <c r="C864" t="s">
        <v>2688</v>
      </c>
      <c r="D864">
        <v>0</v>
      </c>
      <c r="E864">
        <v>0</v>
      </c>
      <c r="F864">
        <v>1</v>
      </c>
      <c r="G864">
        <v>1.01</v>
      </c>
      <c r="H864">
        <v>0.2</v>
      </c>
      <c r="I864">
        <v>192.21</v>
      </c>
      <c r="J864">
        <v>0.32</v>
      </c>
      <c r="K864">
        <v>2.4900000000000002</v>
      </c>
      <c r="L864">
        <v>1356</v>
      </c>
      <c r="M864">
        <v>128.78</v>
      </c>
      <c r="N864">
        <v>184.52</v>
      </c>
      <c r="O864">
        <v>1.47</v>
      </c>
      <c r="P864">
        <v>2.29</v>
      </c>
      <c r="Q864">
        <v>0.13</v>
      </c>
      <c r="R864">
        <v>0.26</v>
      </c>
      <c r="S864">
        <v>2000</v>
      </c>
      <c r="T864">
        <v>9000</v>
      </c>
      <c r="U864" t="s">
        <v>4496</v>
      </c>
      <c r="V864" t="s">
        <v>6277</v>
      </c>
    </row>
    <row r="865" spans="1:22" x14ac:dyDescent="0.25">
      <c r="A865" t="s">
        <v>22</v>
      </c>
      <c r="B865" t="s">
        <v>881</v>
      </c>
      <c r="C865" t="s">
        <v>2689</v>
      </c>
      <c r="D865">
        <v>0</v>
      </c>
      <c r="E865">
        <v>0</v>
      </c>
      <c r="F865">
        <v>1</v>
      </c>
      <c r="G865">
        <v>1.01</v>
      </c>
      <c r="H865">
        <v>0.2</v>
      </c>
      <c r="I865">
        <v>167.98</v>
      </c>
      <c r="J865">
        <v>0.35</v>
      </c>
      <c r="K865">
        <v>2.68</v>
      </c>
      <c r="L865">
        <v>1359</v>
      </c>
      <c r="M865">
        <v>112.55</v>
      </c>
      <c r="N865">
        <v>161.26</v>
      </c>
      <c r="O865">
        <v>1.58</v>
      </c>
      <c r="P865">
        <v>2.4700000000000002</v>
      </c>
      <c r="Q865">
        <v>0.14000000000000001</v>
      </c>
      <c r="R865">
        <v>0.28999999999999998</v>
      </c>
      <c r="S865">
        <v>2000</v>
      </c>
      <c r="T865">
        <v>9000</v>
      </c>
      <c r="U865" t="s">
        <v>4497</v>
      </c>
      <c r="V865" t="s">
        <v>6278</v>
      </c>
    </row>
    <row r="866" spans="1:22" x14ac:dyDescent="0.25">
      <c r="A866" t="s">
        <v>22</v>
      </c>
      <c r="B866" t="s">
        <v>882</v>
      </c>
      <c r="C866" t="s">
        <v>2690</v>
      </c>
      <c r="D866">
        <v>0</v>
      </c>
      <c r="E866">
        <v>0</v>
      </c>
      <c r="F866">
        <v>1</v>
      </c>
      <c r="G866">
        <v>1.1599999999999999</v>
      </c>
      <c r="H866">
        <v>0.2</v>
      </c>
      <c r="I866">
        <v>222.38</v>
      </c>
      <c r="J866">
        <v>0.35</v>
      </c>
      <c r="K866">
        <v>2.66</v>
      </c>
      <c r="L866">
        <v>1360</v>
      </c>
      <c r="M866">
        <v>149</v>
      </c>
      <c r="N866">
        <v>213.49</v>
      </c>
      <c r="O866">
        <v>1.57</v>
      </c>
      <c r="P866">
        <v>2.4500000000000002</v>
      </c>
      <c r="Q866">
        <v>0.14000000000000001</v>
      </c>
      <c r="R866">
        <v>0.28000000000000003</v>
      </c>
      <c r="S866">
        <v>2000</v>
      </c>
      <c r="T866">
        <v>9000</v>
      </c>
      <c r="U866" t="s">
        <v>4498</v>
      </c>
      <c r="V866" t="s">
        <v>6279</v>
      </c>
    </row>
    <row r="867" spans="1:22" x14ac:dyDescent="0.25">
      <c r="A867" t="s">
        <v>22</v>
      </c>
      <c r="B867" t="s">
        <v>883</v>
      </c>
      <c r="C867" t="s">
        <v>2691</v>
      </c>
      <c r="D867">
        <v>0</v>
      </c>
      <c r="E867">
        <v>0</v>
      </c>
      <c r="F867">
        <v>1</v>
      </c>
      <c r="G867">
        <v>1.03</v>
      </c>
      <c r="H867">
        <v>0.2</v>
      </c>
      <c r="I867">
        <v>150.1</v>
      </c>
      <c r="J867">
        <v>0.36</v>
      </c>
      <c r="K867">
        <v>2.72</v>
      </c>
      <c r="L867">
        <v>1361</v>
      </c>
      <c r="M867">
        <v>100.57</v>
      </c>
      <c r="N867">
        <v>144.1</v>
      </c>
      <c r="O867">
        <v>1.6</v>
      </c>
      <c r="P867">
        <v>2.5</v>
      </c>
      <c r="Q867">
        <v>0.15</v>
      </c>
      <c r="R867">
        <v>0.28999999999999998</v>
      </c>
      <c r="S867">
        <v>2000</v>
      </c>
      <c r="T867">
        <v>9000</v>
      </c>
      <c r="U867" t="s">
        <v>4499</v>
      </c>
      <c r="V867" t="s">
        <v>6280</v>
      </c>
    </row>
    <row r="868" spans="1:22" x14ac:dyDescent="0.25">
      <c r="A868" t="s">
        <v>22</v>
      </c>
      <c r="B868" t="s">
        <v>884</v>
      </c>
      <c r="C868" t="s">
        <v>2692</v>
      </c>
      <c r="D868">
        <v>0</v>
      </c>
      <c r="E868">
        <v>0</v>
      </c>
      <c r="F868">
        <v>1</v>
      </c>
      <c r="G868">
        <v>3.61</v>
      </c>
      <c r="H868">
        <v>0.2</v>
      </c>
      <c r="I868">
        <v>276.55</v>
      </c>
      <c r="J868">
        <v>0.61</v>
      </c>
      <c r="K868">
        <v>5.28</v>
      </c>
      <c r="L868">
        <v>1363</v>
      </c>
      <c r="M868">
        <v>185.29</v>
      </c>
      <c r="N868">
        <v>265.48</v>
      </c>
      <c r="O868">
        <v>3.12</v>
      </c>
      <c r="P868">
        <v>4.8600000000000003</v>
      </c>
      <c r="Q868">
        <v>0.25</v>
      </c>
      <c r="R868">
        <v>0.5</v>
      </c>
      <c r="S868">
        <v>2000</v>
      </c>
      <c r="T868">
        <v>9000</v>
      </c>
      <c r="U868" t="s">
        <v>4500</v>
      </c>
      <c r="V868" t="s">
        <v>6281</v>
      </c>
    </row>
    <row r="869" spans="1:22" x14ac:dyDescent="0.25">
      <c r="A869" t="s">
        <v>22</v>
      </c>
      <c r="B869" t="s">
        <v>885</v>
      </c>
      <c r="C869" t="s">
        <v>2693</v>
      </c>
      <c r="D869">
        <v>0</v>
      </c>
      <c r="E869">
        <v>0</v>
      </c>
      <c r="F869">
        <v>1</v>
      </c>
      <c r="G869">
        <v>1</v>
      </c>
      <c r="H869">
        <v>0.2</v>
      </c>
      <c r="I869">
        <v>145.49</v>
      </c>
      <c r="J869">
        <v>0.38</v>
      </c>
      <c r="K869">
        <v>2.89</v>
      </c>
      <c r="L869">
        <v>1365</v>
      </c>
      <c r="M869">
        <v>97.48</v>
      </c>
      <c r="N869">
        <v>139.66999999999999</v>
      </c>
      <c r="O869">
        <v>1.71</v>
      </c>
      <c r="P869">
        <v>2.66</v>
      </c>
      <c r="Q869">
        <v>0.16</v>
      </c>
      <c r="R869">
        <v>0.31</v>
      </c>
      <c r="S869">
        <v>2000</v>
      </c>
      <c r="T869">
        <v>9000</v>
      </c>
      <c r="U869" t="s">
        <v>4501</v>
      </c>
      <c r="V869" t="s">
        <v>6282</v>
      </c>
    </row>
    <row r="870" spans="1:22" x14ac:dyDescent="0.25">
      <c r="A870" t="s">
        <v>22</v>
      </c>
      <c r="B870" t="s">
        <v>886</v>
      </c>
      <c r="C870" t="s">
        <v>2694</v>
      </c>
      <c r="D870">
        <v>0</v>
      </c>
      <c r="E870">
        <v>0</v>
      </c>
      <c r="F870">
        <v>1</v>
      </c>
      <c r="G870">
        <v>1.42</v>
      </c>
      <c r="H870">
        <v>0.2</v>
      </c>
      <c r="I870">
        <v>176.87</v>
      </c>
      <c r="J870">
        <v>0.34</v>
      </c>
      <c r="K870">
        <v>2.66</v>
      </c>
      <c r="L870">
        <v>1369</v>
      </c>
      <c r="M870">
        <v>118.51</v>
      </c>
      <c r="N870">
        <v>169.8</v>
      </c>
      <c r="O870">
        <v>1.57</v>
      </c>
      <c r="P870">
        <v>2.4500000000000002</v>
      </c>
      <c r="Q870">
        <v>0.14000000000000001</v>
      </c>
      <c r="R870">
        <v>0.28000000000000003</v>
      </c>
      <c r="S870">
        <v>2000</v>
      </c>
      <c r="T870">
        <v>9000</v>
      </c>
      <c r="U870" t="s">
        <v>4502</v>
      </c>
      <c r="V870" t="s">
        <v>6283</v>
      </c>
    </row>
    <row r="871" spans="1:22" x14ac:dyDescent="0.25">
      <c r="A871" t="s">
        <v>22</v>
      </c>
      <c r="B871" t="s">
        <v>887</v>
      </c>
      <c r="C871" t="s">
        <v>2695</v>
      </c>
      <c r="D871">
        <v>0</v>
      </c>
      <c r="E871">
        <v>0</v>
      </c>
      <c r="F871">
        <v>1</v>
      </c>
      <c r="G871">
        <v>1.3</v>
      </c>
      <c r="H871">
        <v>0.2</v>
      </c>
      <c r="I871">
        <v>160.99</v>
      </c>
      <c r="J871">
        <v>0.48</v>
      </c>
      <c r="K871">
        <v>3.86</v>
      </c>
      <c r="L871">
        <v>1371</v>
      </c>
      <c r="M871">
        <v>107.86</v>
      </c>
      <c r="N871">
        <v>154.55000000000001</v>
      </c>
      <c r="O871">
        <v>2.2799999999999998</v>
      </c>
      <c r="P871">
        <v>3.55</v>
      </c>
      <c r="Q871">
        <v>0.2</v>
      </c>
      <c r="R871">
        <v>0.39</v>
      </c>
      <c r="S871">
        <v>2000</v>
      </c>
      <c r="T871">
        <v>9000</v>
      </c>
      <c r="U871" t="s">
        <v>4503</v>
      </c>
      <c r="V871" t="s">
        <v>6284</v>
      </c>
    </row>
    <row r="872" spans="1:22" x14ac:dyDescent="0.25">
      <c r="A872" t="s">
        <v>22</v>
      </c>
      <c r="B872" t="s">
        <v>888</v>
      </c>
      <c r="C872" t="s">
        <v>2696</v>
      </c>
      <c r="D872">
        <v>0</v>
      </c>
      <c r="E872">
        <v>0</v>
      </c>
      <c r="F872">
        <v>1</v>
      </c>
      <c r="G872">
        <v>2.04</v>
      </c>
      <c r="H872">
        <v>0.2</v>
      </c>
      <c r="I872">
        <v>209.73</v>
      </c>
      <c r="J872">
        <v>0.8</v>
      </c>
      <c r="K872">
        <v>6.9</v>
      </c>
      <c r="L872">
        <v>1372</v>
      </c>
      <c r="M872">
        <v>140.52000000000001</v>
      </c>
      <c r="N872">
        <v>201.34</v>
      </c>
      <c r="O872">
        <v>4.07</v>
      </c>
      <c r="P872">
        <v>6.35</v>
      </c>
      <c r="Q872">
        <v>0.33</v>
      </c>
      <c r="R872">
        <v>0.65</v>
      </c>
      <c r="S872">
        <v>2000</v>
      </c>
      <c r="T872">
        <v>9000</v>
      </c>
      <c r="U872" t="s">
        <v>4504</v>
      </c>
      <c r="V872" t="s">
        <v>6285</v>
      </c>
    </row>
    <row r="873" spans="1:22" x14ac:dyDescent="0.25">
      <c r="A873" t="s">
        <v>22</v>
      </c>
      <c r="B873" t="s">
        <v>889</v>
      </c>
      <c r="C873" t="s">
        <v>2697</v>
      </c>
      <c r="D873">
        <v>0</v>
      </c>
      <c r="E873">
        <v>0</v>
      </c>
      <c r="F873">
        <v>1</v>
      </c>
      <c r="G873">
        <v>0.99</v>
      </c>
      <c r="H873">
        <v>0.2</v>
      </c>
      <c r="I873">
        <v>109.18</v>
      </c>
      <c r="J873">
        <v>0.4</v>
      </c>
      <c r="K873">
        <v>3.01</v>
      </c>
      <c r="L873">
        <v>1373</v>
      </c>
      <c r="M873">
        <v>73.150000000000006</v>
      </c>
      <c r="N873">
        <v>104.81</v>
      </c>
      <c r="O873">
        <v>1.77</v>
      </c>
      <c r="P873">
        <v>2.77</v>
      </c>
      <c r="Q873">
        <v>0.16</v>
      </c>
      <c r="R873">
        <v>0.33</v>
      </c>
      <c r="S873">
        <v>2000</v>
      </c>
      <c r="T873">
        <v>9000</v>
      </c>
      <c r="U873" t="s">
        <v>4505</v>
      </c>
      <c r="V873" t="s">
        <v>6286</v>
      </c>
    </row>
    <row r="874" spans="1:22" x14ac:dyDescent="0.25">
      <c r="A874" t="s">
        <v>22</v>
      </c>
      <c r="B874" t="s">
        <v>890</v>
      </c>
      <c r="C874" t="s">
        <v>2698</v>
      </c>
      <c r="D874">
        <v>0</v>
      </c>
      <c r="E874">
        <v>0</v>
      </c>
      <c r="F874">
        <v>1</v>
      </c>
      <c r="G874">
        <v>1.38</v>
      </c>
      <c r="H874">
        <v>0.2</v>
      </c>
      <c r="I874">
        <v>135.53</v>
      </c>
      <c r="J874">
        <v>0.52</v>
      </c>
      <c r="K874">
        <v>4.2300000000000004</v>
      </c>
      <c r="L874">
        <v>1374</v>
      </c>
      <c r="M874">
        <v>90.81</v>
      </c>
      <c r="N874">
        <v>130.11000000000001</v>
      </c>
      <c r="O874">
        <v>2.4900000000000002</v>
      </c>
      <c r="P874">
        <v>3.89</v>
      </c>
      <c r="Q874">
        <v>0.21</v>
      </c>
      <c r="R874">
        <v>0.42</v>
      </c>
      <c r="S874">
        <v>2000</v>
      </c>
      <c r="T874">
        <v>9000</v>
      </c>
      <c r="U874" t="s">
        <v>4506</v>
      </c>
      <c r="V874" t="s">
        <v>6287</v>
      </c>
    </row>
    <row r="875" spans="1:22" x14ac:dyDescent="0.25">
      <c r="A875" t="s">
        <v>22</v>
      </c>
      <c r="B875" t="s">
        <v>891</v>
      </c>
      <c r="C875" t="s">
        <v>2699</v>
      </c>
      <c r="D875">
        <v>0</v>
      </c>
      <c r="E875">
        <v>0</v>
      </c>
      <c r="F875">
        <v>1</v>
      </c>
      <c r="G875">
        <v>1.21</v>
      </c>
      <c r="H875">
        <v>0.2</v>
      </c>
      <c r="I875">
        <v>125.59</v>
      </c>
      <c r="J875">
        <v>0.47</v>
      </c>
      <c r="K875">
        <v>3.7</v>
      </c>
      <c r="L875">
        <v>1375</v>
      </c>
      <c r="M875">
        <v>84.14</v>
      </c>
      <c r="N875">
        <v>120.56</v>
      </c>
      <c r="O875">
        <v>2.1800000000000002</v>
      </c>
      <c r="P875">
        <v>3.4</v>
      </c>
      <c r="Q875">
        <v>0.19</v>
      </c>
      <c r="R875">
        <v>0.38</v>
      </c>
      <c r="S875">
        <v>2000</v>
      </c>
      <c r="T875">
        <v>9000</v>
      </c>
      <c r="U875" t="s">
        <v>4507</v>
      </c>
      <c r="V875" t="s">
        <v>6288</v>
      </c>
    </row>
    <row r="876" spans="1:22" x14ac:dyDescent="0.25">
      <c r="A876" t="s">
        <v>22</v>
      </c>
      <c r="B876" t="s">
        <v>892</v>
      </c>
      <c r="C876" t="s">
        <v>2700</v>
      </c>
      <c r="D876">
        <v>0</v>
      </c>
      <c r="E876">
        <v>0</v>
      </c>
      <c r="F876">
        <v>1</v>
      </c>
      <c r="G876">
        <v>1.02</v>
      </c>
      <c r="H876">
        <v>0.2</v>
      </c>
      <c r="I876">
        <v>165.07</v>
      </c>
      <c r="J876">
        <v>0.37</v>
      </c>
      <c r="K876">
        <v>2.8</v>
      </c>
      <c r="L876">
        <v>1376</v>
      </c>
      <c r="M876">
        <v>110.6</v>
      </c>
      <c r="N876">
        <v>158.47</v>
      </c>
      <c r="O876">
        <v>1.65</v>
      </c>
      <c r="P876">
        <v>2.58</v>
      </c>
      <c r="Q876">
        <v>0.15</v>
      </c>
      <c r="R876">
        <v>0.3</v>
      </c>
      <c r="S876">
        <v>2000</v>
      </c>
      <c r="T876">
        <v>9000</v>
      </c>
      <c r="U876" t="s">
        <v>4508</v>
      </c>
      <c r="V876" t="s">
        <v>6289</v>
      </c>
    </row>
    <row r="877" spans="1:22" x14ac:dyDescent="0.25">
      <c r="A877" t="s">
        <v>22</v>
      </c>
      <c r="B877" t="s">
        <v>893</v>
      </c>
      <c r="C877" t="s">
        <v>2701</v>
      </c>
      <c r="D877">
        <v>0</v>
      </c>
      <c r="E877">
        <v>0</v>
      </c>
      <c r="F877">
        <v>1</v>
      </c>
      <c r="G877">
        <v>1.01</v>
      </c>
      <c r="H877">
        <v>0.2</v>
      </c>
      <c r="I877">
        <v>214.28</v>
      </c>
      <c r="J877">
        <v>0.32</v>
      </c>
      <c r="K877">
        <v>2.4300000000000002</v>
      </c>
      <c r="L877">
        <v>1377</v>
      </c>
      <c r="M877">
        <v>143.57</v>
      </c>
      <c r="N877">
        <v>205.71</v>
      </c>
      <c r="O877">
        <v>1.43</v>
      </c>
      <c r="P877">
        <v>2.2400000000000002</v>
      </c>
      <c r="Q877">
        <v>0.13</v>
      </c>
      <c r="R877">
        <v>0.26</v>
      </c>
      <c r="S877">
        <v>2000</v>
      </c>
      <c r="T877">
        <v>9000</v>
      </c>
      <c r="U877" t="s">
        <v>4509</v>
      </c>
      <c r="V877" t="s">
        <v>6290</v>
      </c>
    </row>
    <row r="878" spans="1:22" x14ac:dyDescent="0.25">
      <c r="A878" t="s">
        <v>22</v>
      </c>
      <c r="B878" t="s">
        <v>894</v>
      </c>
      <c r="C878" t="s">
        <v>2702</v>
      </c>
      <c r="D878">
        <v>0</v>
      </c>
      <c r="E878">
        <v>0</v>
      </c>
      <c r="F878">
        <v>1</v>
      </c>
      <c r="G878">
        <v>2.17</v>
      </c>
      <c r="H878">
        <v>0.2</v>
      </c>
      <c r="I878">
        <v>79.709999999999994</v>
      </c>
      <c r="J878">
        <v>0.15</v>
      </c>
      <c r="K878">
        <v>1.17</v>
      </c>
      <c r="L878">
        <v>1379</v>
      </c>
      <c r="M878">
        <v>53.41</v>
      </c>
      <c r="N878">
        <v>76.52</v>
      </c>
      <c r="O878">
        <v>0.69</v>
      </c>
      <c r="P878">
        <v>1.08</v>
      </c>
      <c r="Q878">
        <v>0.06</v>
      </c>
      <c r="R878">
        <v>0.12</v>
      </c>
      <c r="S878">
        <v>2000</v>
      </c>
      <c r="T878">
        <v>9000</v>
      </c>
      <c r="U878" t="s">
        <v>4510</v>
      </c>
      <c r="V878" t="s">
        <v>6291</v>
      </c>
    </row>
    <row r="879" spans="1:22" x14ac:dyDescent="0.25">
      <c r="A879" t="s">
        <v>22</v>
      </c>
      <c r="B879" t="s">
        <v>895</v>
      </c>
      <c r="C879" t="s">
        <v>2703</v>
      </c>
      <c r="D879">
        <v>0</v>
      </c>
      <c r="E879">
        <v>0</v>
      </c>
      <c r="F879">
        <v>1</v>
      </c>
      <c r="G879">
        <v>1</v>
      </c>
      <c r="H879">
        <v>0.2</v>
      </c>
      <c r="I879">
        <v>136.82</v>
      </c>
      <c r="J879">
        <v>0.38</v>
      </c>
      <c r="K879">
        <v>2.87</v>
      </c>
      <c r="L879">
        <v>1380</v>
      </c>
      <c r="M879">
        <v>91.67</v>
      </c>
      <c r="N879">
        <v>131.35</v>
      </c>
      <c r="O879">
        <v>1.69</v>
      </c>
      <c r="P879">
        <v>2.64</v>
      </c>
      <c r="Q879">
        <v>0.16</v>
      </c>
      <c r="R879">
        <v>0.31</v>
      </c>
      <c r="S879">
        <v>2000</v>
      </c>
      <c r="T879">
        <v>9000</v>
      </c>
      <c r="U879" t="s">
        <v>4511</v>
      </c>
      <c r="V879" t="s">
        <v>6292</v>
      </c>
    </row>
    <row r="880" spans="1:22" x14ac:dyDescent="0.25">
      <c r="A880" t="s">
        <v>22</v>
      </c>
      <c r="B880" t="s">
        <v>896</v>
      </c>
      <c r="C880" t="s">
        <v>2704</v>
      </c>
      <c r="D880">
        <v>0</v>
      </c>
      <c r="E880">
        <v>0</v>
      </c>
      <c r="F880">
        <v>1</v>
      </c>
      <c r="G880">
        <v>0.97</v>
      </c>
      <c r="H880">
        <v>0.2</v>
      </c>
      <c r="I880">
        <v>176.17</v>
      </c>
      <c r="J880">
        <v>0.35</v>
      </c>
      <c r="K880">
        <v>2.68</v>
      </c>
      <c r="L880">
        <v>1384</v>
      </c>
      <c r="M880">
        <v>118.03</v>
      </c>
      <c r="N880">
        <v>169.12</v>
      </c>
      <c r="O880">
        <v>1.58</v>
      </c>
      <c r="P880">
        <v>2.4700000000000002</v>
      </c>
      <c r="Q880">
        <v>0.14000000000000001</v>
      </c>
      <c r="R880">
        <v>0.28999999999999998</v>
      </c>
      <c r="S880">
        <v>2000</v>
      </c>
      <c r="T880">
        <v>9000</v>
      </c>
      <c r="U880" t="s">
        <v>4512</v>
      </c>
      <c r="V880" t="s">
        <v>6293</v>
      </c>
    </row>
    <row r="881" spans="1:22" x14ac:dyDescent="0.25">
      <c r="A881" t="s">
        <v>22</v>
      </c>
      <c r="B881" t="s">
        <v>897</v>
      </c>
      <c r="C881" t="s">
        <v>2705</v>
      </c>
      <c r="D881">
        <v>0</v>
      </c>
      <c r="E881">
        <v>0</v>
      </c>
      <c r="F881">
        <v>1</v>
      </c>
      <c r="G881">
        <v>16.43</v>
      </c>
      <c r="H881">
        <v>0.2</v>
      </c>
      <c r="I881">
        <v>333.59</v>
      </c>
      <c r="J881">
        <v>0.76</v>
      </c>
      <c r="K881">
        <v>6.78</v>
      </c>
      <c r="L881">
        <v>1385</v>
      </c>
      <c r="M881">
        <v>223.5</v>
      </c>
      <c r="N881">
        <v>320.24</v>
      </c>
      <c r="O881">
        <v>4</v>
      </c>
      <c r="P881">
        <v>6.24</v>
      </c>
      <c r="Q881">
        <v>0.31</v>
      </c>
      <c r="R881">
        <v>0.62</v>
      </c>
      <c r="S881">
        <v>2000</v>
      </c>
      <c r="T881">
        <v>9000</v>
      </c>
      <c r="U881" t="s">
        <v>4513</v>
      </c>
      <c r="V881" t="s">
        <v>6294</v>
      </c>
    </row>
    <row r="882" spans="1:22" x14ac:dyDescent="0.25">
      <c r="A882" t="s">
        <v>22</v>
      </c>
      <c r="B882" t="s">
        <v>898</v>
      </c>
      <c r="C882" t="s">
        <v>2706</v>
      </c>
      <c r="D882">
        <v>0</v>
      </c>
      <c r="E882">
        <v>0</v>
      </c>
      <c r="F882">
        <v>1</v>
      </c>
      <c r="G882">
        <v>1.1599999999999999</v>
      </c>
      <c r="H882">
        <v>0.2</v>
      </c>
      <c r="I882">
        <v>147.54</v>
      </c>
      <c r="J882">
        <v>0.38</v>
      </c>
      <c r="K882">
        <v>2.86</v>
      </c>
      <c r="L882">
        <v>1386</v>
      </c>
      <c r="M882">
        <v>98.85</v>
      </c>
      <c r="N882">
        <v>141.63999999999999</v>
      </c>
      <c r="O882">
        <v>1.69</v>
      </c>
      <c r="P882">
        <v>2.63</v>
      </c>
      <c r="Q882">
        <v>0.15</v>
      </c>
      <c r="R882">
        <v>0.31</v>
      </c>
      <c r="S882">
        <v>2000</v>
      </c>
      <c r="T882">
        <v>9000</v>
      </c>
      <c r="U882" t="s">
        <v>4514</v>
      </c>
      <c r="V882" t="s">
        <v>6295</v>
      </c>
    </row>
    <row r="883" spans="1:22" x14ac:dyDescent="0.25">
      <c r="A883" t="s">
        <v>22</v>
      </c>
      <c r="B883" t="s">
        <v>899</v>
      </c>
      <c r="C883" t="s">
        <v>2707</v>
      </c>
      <c r="D883">
        <v>0</v>
      </c>
      <c r="E883">
        <v>0</v>
      </c>
      <c r="F883">
        <v>1</v>
      </c>
      <c r="G883">
        <v>1.1499999999999999</v>
      </c>
      <c r="H883">
        <v>0.2</v>
      </c>
      <c r="I883">
        <v>154.88</v>
      </c>
      <c r="J883">
        <v>0.34</v>
      </c>
      <c r="K883">
        <v>2.61</v>
      </c>
      <c r="L883">
        <v>1387</v>
      </c>
      <c r="M883">
        <v>103.77</v>
      </c>
      <c r="N883">
        <v>148.68</v>
      </c>
      <c r="O883">
        <v>1.54</v>
      </c>
      <c r="P883">
        <v>2.4</v>
      </c>
      <c r="Q883">
        <v>0.14000000000000001</v>
      </c>
      <c r="R883">
        <v>0.28000000000000003</v>
      </c>
      <c r="S883">
        <v>2000</v>
      </c>
      <c r="T883">
        <v>9000</v>
      </c>
      <c r="U883" t="s">
        <v>4515</v>
      </c>
      <c r="V883" t="s">
        <v>6296</v>
      </c>
    </row>
    <row r="884" spans="1:22" x14ac:dyDescent="0.25">
      <c r="A884" t="s">
        <v>22</v>
      </c>
      <c r="B884" t="s">
        <v>900</v>
      </c>
      <c r="C884" t="s">
        <v>2708</v>
      </c>
      <c r="D884">
        <v>0</v>
      </c>
      <c r="E884">
        <v>0</v>
      </c>
      <c r="F884">
        <v>1</v>
      </c>
      <c r="G884">
        <v>1.02</v>
      </c>
      <c r="H884">
        <v>0.2</v>
      </c>
      <c r="I884">
        <v>107.58</v>
      </c>
      <c r="J884">
        <v>0.39</v>
      </c>
      <c r="K884">
        <v>2.91</v>
      </c>
      <c r="L884">
        <v>1388</v>
      </c>
      <c r="M884">
        <v>72.08</v>
      </c>
      <c r="N884">
        <v>103.28</v>
      </c>
      <c r="O884">
        <v>1.72</v>
      </c>
      <c r="P884">
        <v>2.68</v>
      </c>
      <c r="Q884">
        <v>0.16</v>
      </c>
      <c r="R884">
        <v>0.31</v>
      </c>
      <c r="S884">
        <v>2000</v>
      </c>
      <c r="T884">
        <v>9000</v>
      </c>
      <c r="U884" t="s">
        <v>4516</v>
      </c>
      <c r="V884" t="s">
        <v>6297</v>
      </c>
    </row>
    <row r="885" spans="1:22" x14ac:dyDescent="0.25">
      <c r="A885" t="s">
        <v>22</v>
      </c>
      <c r="B885" t="s">
        <v>901</v>
      </c>
      <c r="C885" t="s">
        <v>2709</v>
      </c>
      <c r="D885">
        <v>0</v>
      </c>
      <c r="E885">
        <v>0</v>
      </c>
      <c r="F885">
        <v>1</v>
      </c>
      <c r="G885">
        <v>1.08</v>
      </c>
      <c r="H885">
        <v>0.2</v>
      </c>
      <c r="I885">
        <v>127.8</v>
      </c>
      <c r="J885">
        <v>0.39</v>
      </c>
      <c r="K885">
        <v>2.94</v>
      </c>
      <c r="L885">
        <v>1389</v>
      </c>
      <c r="M885">
        <v>85.63</v>
      </c>
      <c r="N885">
        <v>122.69</v>
      </c>
      <c r="O885">
        <v>1.73</v>
      </c>
      <c r="P885">
        <v>2.7</v>
      </c>
      <c r="Q885">
        <v>0.16</v>
      </c>
      <c r="R885">
        <v>0.32</v>
      </c>
      <c r="S885">
        <v>2000</v>
      </c>
      <c r="T885">
        <v>9000</v>
      </c>
      <c r="U885" t="s">
        <v>4517</v>
      </c>
      <c r="V885" t="s">
        <v>6298</v>
      </c>
    </row>
    <row r="886" spans="1:22" x14ac:dyDescent="0.25">
      <c r="A886" t="s">
        <v>22</v>
      </c>
      <c r="B886" t="s">
        <v>902</v>
      </c>
      <c r="C886" t="s">
        <v>2710</v>
      </c>
      <c r="D886">
        <v>0</v>
      </c>
      <c r="E886">
        <v>0</v>
      </c>
      <c r="F886">
        <v>1</v>
      </c>
      <c r="G886">
        <v>1.1100000000000001</v>
      </c>
      <c r="H886">
        <v>0.2</v>
      </c>
      <c r="I886">
        <v>177</v>
      </c>
      <c r="J886">
        <v>0.41</v>
      </c>
      <c r="K886">
        <v>3.32</v>
      </c>
      <c r="L886">
        <v>1390</v>
      </c>
      <c r="M886">
        <v>118.59</v>
      </c>
      <c r="N886">
        <v>169.92</v>
      </c>
      <c r="O886">
        <v>1.96</v>
      </c>
      <c r="P886">
        <v>3.05</v>
      </c>
      <c r="Q886">
        <v>0.17</v>
      </c>
      <c r="R886">
        <v>0.33</v>
      </c>
      <c r="S886">
        <v>2000</v>
      </c>
      <c r="T886">
        <v>9000</v>
      </c>
      <c r="U886" t="s">
        <v>4518</v>
      </c>
      <c r="V886" t="s">
        <v>6299</v>
      </c>
    </row>
    <row r="887" spans="1:22" x14ac:dyDescent="0.25">
      <c r="A887" t="s">
        <v>22</v>
      </c>
      <c r="B887" t="s">
        <v>903</v>
      </c>
      <c r="C887" t="s">
        <v>2711</v>
      </c>
      <c r="D887">
        <v>0</v>
      </c>
      <c r="E887">
        <v>0</v>
      </c>
      <c r="F887">
        <v>1</v>
      </c>
      <c r="G887">
        <v>1.07</v>
      </c>
      <c r="H887">
        <v>0.2</v>
      </c>
      <c r="I887">
        <v>187.75</v>
      </c>
      <c r="J887">
        <v>0.39</v>
      </c>
      <c r="K887">
        <v>3.13</v>
      </c>
      <c r="L887">
        <v>1392</v>
      </c>
      <c r="M887">
        <v>125.79</v>
      </c>
      <c r="N887">
        <v>180.24</v>
      </c>
      <c r="O887">
        <v>1.85</v>
      </c>
      <c r="P887">
        <v>2.88</v>
      </c>
      <c r="Q887">
        <v>0.16</v>
      </c>
      <c r="R887">
        <v>0.31</v>
      </c>
      <c r="S887">
        <v>2000</v>
      </c>
      <c r="T887">
        <v>9000</v>
      </c>
      <c r="U887" t="s">
        <v>4519</v>
      </c>
      <c r="V887" t="s">
        <v>6300</v>
      </c>
    </row>
    <row r="888" spans="1:22" x14ac:dyDescent="0.25">
      <c r="A888" t="s">
        <v>22</v>
      </c>
      <c r="B888" t="s">
        <v>904</v>
      </c>
      <c r="C888" t="s">
        <v>2712</v>
      </c>
      <c r="D888">
        <v>0</v>
      </c>
      <c r="E888">
        <v>0</v>
      </c>
      <c r="F888">
        <v>1</v>
      </c>
      <c r="G888">
        <v>1.03</v>
      </c>
      <c r="H888">
        <v>0.2</v>
      </c>
      <c r="I888">
        <v>197.62</v>
      </c>
      <c r="J888">
        <v>0.35</v>
      </c>
      <c r="K888">
        <v>2.78</v>
      </c>
      <c r="L888">
        <v>1393</v>
      </c>
      <c r="M888">
        <v>132.4</v>
      </c>
      <c r="N888">
        <v>189.71</v>
      </c>
      <c r="O888">
        <v>1.64</v>
      </c>
      <c r="P888">
        <v>2.56</v>
      </c>
      <c r="Q888">
        <v>0.14000000000000001</v>
      </c>
      <c r="R888">
        <v>0.28999999999999998</v>
      </c>
      <c r="S888">
        <v>2000</v>
      </c>
      <c r="T888">
        <v>9000</v>
      </c>
      <c r="U888" t="s">
        <v>4520</v>
      </c>
      <c r="V888" t="s">
        <v>6301</v>
      </c>
    </row>
    <row r="889" spans="1:22" x14ac:dyDescent="0.25">
      <c r="A889" t="s">
        <v>22</v>
      </c>
      <c r="B889" t="s">
        <v>905</v>
      </c>
      <c r="C889" t="s">
        <v>2713</v>
      </c>
      <c r="D889">
        <v>0</v>
      </c>
      <c r="E889">
        <v>0</v>
      </c>
      <c r="F889">
        <v>1</v>
      </c>
      <c r="G889">
        <v>1</v>
      </c>
      <c r="H889">
        <v>0.2</v>
      </c>
      <c r="I889">
        <v>101.95</v>
      </c>
      <c r="J889">
        <v>0.4</v>
      </c>
      <c r="K889">
        <v>3</v>
      </c>
      <c r="L889">
        <v>1394</v>
      </c>
      <c r="M889">
        <v>68.31</v>
      </c>
      <c r="N889">
        <v>97.87</v>
      </c>
      <c r="O889">
        <v>1.77</v>
      </c>
      <c r="P889">
        <v>2.76</v>
      </c>
      <c r="Q889">
        <v>0.16</v>
      </c>
      <c r="R889">
        <v>0.33</v>
      </c>
      <c r="S889">
        <v>2000</v>
      </c>
      <c r="T889">
        <v>9000</v>
      </c>
      <c r="U889" t="s">
        <v>4521</v>
      </c>
      <c r="V889" t="s">
        <v>6302</v>
      </c>
    </row>
    <row r="890" spans="1:22" x14ac:dyDescent="0.25">
      <c r="A890" t="s">
        <v>22</v>
      </c>
      <c r="B890" t="s">
        <v>906</v>
      </c>
      <c r="C890" t="s">
        <v>2714</v>
      </c>
      <c r="D890">
        <v>0</v>
      </c>
      <c r="E890">
        <v>0</v>
      </c>
      <c r="F890">
        <v>1</v>
      </c>
      <c r="G890">
        <v>1.04</v>
      </c>
      <c r="H890">
        <v>0.2</v>
      </c>
      <c r="I890">
        <v>218.05</v>
      </c>
      <c r="J890">
        <v>0.34</v>
      </c>
      <c r="K890">
        <v>2.58</v>
      </c>
      <c r="L890">
        <v>1395</v>
      </c>
      <c r="M890">
        <v>146.09</v>
      </c>
      <c r="N890">
        <v>209.33</v>
      </c>
      <c r="O890">
        <v>1.52</v>
      </c>
      <c r="P890">
        <v>2.37</v>
      </c>
      <c r="Q890">
        <v>0.14000000000000001</v>
      </c>
      <c r="R890">
        <v>0.27</v>
      </c>
      <c r="S890">
        <v>2000</v>
      </c>
      <c r="T890">
        <v>9000</v>
      </c>
      <c r="U890" t="s">
        <v>4522</v>
      </c>
      <c r="V890" t="s">
        <v>6303</v>
      </c>
    </row>
    <row r="891" spans="1:22" x14ac:dyDescent="0.25">
      <c r="A891" t="s">
        <v>22</v>
      </c>
      <c r="B891" t="s">
        <v>907</v>
      </c>
      <c r="C891" t="s">
        <v>2715</v>
      </c>
      <c r="D891">
        <v>0</v>
      </c>
      <c r="E891">
        <v>0</v>
      </c>
      <c r="F891">
        <v>1</v>
      </c>
      <c r="G891">
        <v>1.05</v>
      </c>
      <c r="H891">
        <v>0.2</v>
      </c>
      <c r="I891">
        <v>92.82</v>
      </c>
      <c r="J891">
        <v>0.41</v>
      </c>
      <c r="K891">
        <v>3.05</v>
      </c>
      <c r="L891">
        <v>1396</v>
      </c>
      <c r="M891">
        <v>62.19</v>
      </c>
      <c r="N891">
        <v>89.1</v>
      </c>
      <c r="O891">
        <v>1.8</v>
      </c>
      <c r="P891">
        <v>2.8</v>
      </c>
      <c r="Q891">
        <v>0.17</v>
      </c>
      <c r="R891">
        <v>0.33</v>
      </c>
      <c r="S891">
        <v>2000</v>
      </c>
      <c r="T891">
        <v>9000</v>
      </c>
      <c r="U891" t="s">
        <v>4523</v>
      </c>
      <c r="V891" t="s">
        <v>6304</v>
      </c>
    </row>
    <row r="892" spans="1:22" x14ac:dyDescent="0.25">
      <c r="A892" t="s">
        <v>22</v>
      </c>
      <c r="B892" t="s">
        <v>908</v>
      </c>
      <c r="C892" t="s">
        <v>2716</v>
      </c>
      <c r="D892">
        <v>0</v>
      </c>
      <c r="E892">
        <v>0</v>
      </c>
      <c r="F892">
        <v>1</v>
      </c>
      <c r="G892">
        <v>1.34</v>
      </c>
      <c r="H892">
        <v>0.2</v>
      </c>
      <c r="I892">
        <v>214.08</v>
      </c>
      <c r="J892">
        <v>0.54</v>
      </c>
      <c r="K892">
        <v>4.4800000000000004</v>
      </c>
      <c r="L892">
        <v>1397</v>
      </c>
      <c r="M892">
        <v>143.43</v>
      </c>
      <c r="N892">
        <v>205.52</v>
      </c>
      <c r="O892">
        <v>2.64</v>
      </c>
      <c r="P892">
        <v>4.12</v>
      </c>
      <c r="Q892">
        <v>0.22</v>
      </c>
      <c r="R892">
        <v>0.44</v>
      </c>
      <c r="S892">
        <v>2000</v>
      </c>
      <c r="T892">
        <v>9000</v>
      </c>
      <c r="U892" t="s">
        <v>4524</v>
      </c>
      <c r="V892" t="s">
        <v>6305</v>
      </c>
    </row>
    <row r="893" spans="1:22" x14ac:dyDescent="0.25">
      <c r="A893" t="s">
        <v>22</v>
      </c>
      <c r="B893" t="s">
        <v>909</v>
      </c>
      <c r="C893" t="s">
        <v>2717</v>
      </c>
      <c r="D893">
        <v>0</v>
      </c>
      <c r="E893">
        <v>0</v>
      </c>
      <c r="F893">
        <v>1</v>
      </c>
      <c r="G893">
        <v>1.31</v>
      </c>
      <c r="H893">
        <v>0.2</v>
      </c>
      <c r="I893">
        <v>192.12</v>
      </c>
      <c r="J893">
        <v>0.36</v>
      </c>
      <c r="K893">
        <v>2.76</v>
      </c>
      <c r="L893">
        <v>1398</v>
      </c>
      <c r="M893">
        <v>128.72</v>
      </c>
      <c r="N893">
        <v>184.44</v>
      </c>
      <c r="O893">
        <v>1.63</v>
      </c>
      <c r="P893">
        <v>2.54</v>
      </c>
      <c r="Q893">
        <v>0.15</v>
      </c>
      <c r="R893">
        <v>0.28999999999999998</v>
      </c>
      <c r="S893">
        <v>2000</v>
      </c>
      <c r="T893">
        <v>9000</v>
      </c>
      <c r="U893" t="s">
        <v>4525</v>
      </c>
      <c r="V893" t="s">
        <v>6306</v>
      </c>
    </row>
    <row r="894" spans="1:22" x14ac:dyDescent="0.25">
      <c r="A894" t="s">
        <v>22</v>
      </c>
      <c r="B894" t="s">
        <v>910</v>
      </c>
      <c r="C894" t="s">
        <v>2718</v>
      </c>
      <c r="D894">
        <v>0</v>
      </c>
      <c r="E894">
        <v>0</v>
      </c>
      <c r="F894">
        <v>1</v>
      </c>
      <c r="G894">
        <v>1.06</v>
      </c>
      <c r="H894">
        <v>0.2</v>
      </c>
      <c r="I894">
        <v>147.37</v>
      </c>
      <c r="J894">
        <v>0.34</v>
      </c>
      <c r="K894">
        <v>2.61</v>
      </c>
      <c r="L894">
        <v>1399</v>
      </c>
      <c r="M894">
        <v>98.74</v>
      </c>
      <c r="N894">
        <v>141.47</v>
      </c>
      <c r="O894">
        <v>1.54</v>
      </c>
      <c r="P894">
        <v>2.4</v>
      </c>
      <c r="Q894">
        <v>0.14000000000000001</v>
      </c>
      <c r="R894">
        <v>0.28000000000000003</v>
      </c>
      <c r="S894">
        <v>2000</v>
      </c>
      <c r="T894">
        <v>9000</v>
      </c>
      <c r="U894" t="s">
        <v>4526</v>
      </c>
      <c r="V894" t="s">
        <v>6307</v>
      </c>
    </row>
    <row r="895" spans="1:22" x14ac:dyDescent="0.25">
      <c r="A895" t="s">
        <v>22</v>
      </c>
      <c r="B895" t="s">
        <v>911</v>
      </c>
      <c r="C895" t="s">
        <v>2719</v>
      </c>
      <c r="D895">
        <v>0</v>
      </c>
      <c r="E895">
        <v>0</v>
      </c>
      <c r="F895">
        <v>1</v>
      </c>
      <c r="G895">
        <v>0.99</v>
      </c>
      <c r="H895">
        <v>0.2</v>
      </c>
      <c r="I895">
        <v>123.6</v>
      </c>
      <c r="J895">
        <v>0.39</v>
      </c>
      <c r="K895">
        <v>2.91</v>
      </c>
      <c r="L895">
        <v>1400</v>
      </c>
      <c r="M895">
        <v>82.81</v>
      </c>
      <c r="N895">
        <v>118.66</v>
      </c>
      <c r="O895">
        <v>1.72</v>
      </c>
      <c r="P895">
        <v>2.68</v>
      </c>
      <c r="Q895">
        <v>0.16</v>
      </c>
      <c r="R895">
        <v>0.31</v>
      </c>
      <c r="S895">
        <v>2000</v>
      </c>
      <c r="T895">
        <v>9000</v>
      </c>
      <c r="U895" t="s">
        <v>4527</v>
      </c>
      <c r="V895" t="s">
        <v>6308</v>
      </c>
    </row>
    <row r="896" spans="1:22" x14ac:dyDescent="0.25">
      <c r="A896" t="s">
        <v>22</v>
      </c>
      <c r="B896" t="s">
        <v>912</v>
      </c>
      <c r="C896" t="s">
        <v>2720</v>
      </c>
      <c r="D896">
        <v>0</v>
      </c>
      <c r="E896">
        <v>0</v>
      </c>
      <c r="F896">
        <v>1</v>
      </c>
      <c r="G896">
        <v>1.54</v>
      </c>
      <c r="H896">
        <v>0.2</v>
      </c>
      <c r="I896">
        <v>187.97</v>
      </c>
      <c r="J896">
        <v>0.37</v>
      </c>
      <c r="K896">
        <v>2.85</v>
      </c>
      <c r="L896">
        <v>1403</v>
      </c>
      <c r="M896">
        <v>125.94</v>
      </c>
      <c r="N896">
        <v>180.45</v>
      </c>
      <c r="O896">
        <v>1.68</v>
      </c>
      <c r="P896">
        <v>2.62</v>
      </c>
      <c r="Q896">
        <v>0.15</v>
      </c>
      <c r="R896">
        <v>0.3</v>
      </c>
      <c r="S896">
        <v>2000</v>
      </c>
      <c r="T896">
        <v>9000</v>
      </c>
      <c r="U896" t="s">
        <v>4528</v>
      </c>
      <c r="V896" t="s">
        <v>6309</v>
      </c>
    </row>
    <row r="897" spans="1:22" x14ac:dyDescent="0.25">
      <c r="A897" t="s">
        <v>22</v>
      </c>
      <c r="B897" t="s">
        <v>913</v>
      </c>
      <c r="C897" t="s">
        <v>2721</v>
      </c>
      <c r="D897">
        <v>0</v>
      </c>
      <c r="E897">
        <v>0</v>
      </c>
      <c r="F897">
        <v>1</v>
      </c>
      <c r="G897">
        <v>1.17</v>
      </c>
      <c r="H897">
        <v>0.2</v>
      </c>
      <c r="I897">
        <v>185.25</v>
      </c>
      <c r="J897">
        <v>0.32</v>
      </c>
      <c r="K897">
        <v>2.46</v>
      </c>
      <c r="L897">
        <v>1404</v>
      </c>
      <c r="M897">
        <v>124.12</v>
      </c>
      <c r="N897">
        <v>177.84</v>
      </c>
      <c r="O897">
        <v>1.45</v>
      </c>
      <c r="P897">
        <v>2.2599999999999998</v>
      </c>
      <c r="Q897">
        <v>0.13</v>
      </c>
      <c r="R897">
        <v>0.26</v>
      </c>
      <c r="S897">
        <v>2000</v>
      </c>
      <c r="T897">
        <v>9000</v>
      </c>
      <c r="U897" t="s">
        <v>4529</v>
      </c>
      <c r="V897" t="s">
        <v>6310</v>
      </c>
    </row>
    <row r="898" spans="1:22" x14ac:dyDescent="0.25">
      <c r="A898" t="s">
        <v>22</v>
      </c>
      <c r="B898" t="s">
        <v>914</v>
      </c>
      <c r="C898" t="s">
        <v>2722</v>
      </c>
      <c r="D898">
        <v>0</v>
      </c>
      <c r="E898">
        <v>0</v>
      </c>
      <c r="F898">
        <v>1</v>
      </c>
      <c r="G898">
        <v>1.06</v>
      </c>
      <c r="H898">
        <v>0.2</v>
      </c>
      <c r="I898">
        <v>120.6</v>
      </c>
      <c r="J898">
        <v>0.35</v>
      </c>
      <c r="K898">
        <v>2.68</v>
      </c>
      <c r="L898">
        <v>1405</v>
      </c>
      <c r="M898">
        <v>80.8</v>
      </c>
      <c r="N898">
        <v>115.78</v>
      </c>
      <c r="O898">
        <v>1.58</v>
      </c>
      <c r="P898">
        <v>2.46</v>
      </c>
      <c r="Q898">
        <v>0.14000000000000001</v>
      </c>
      <c r="R898">
        <v>0.28999999999999998</v>
      </c>
      <c r="S898">
        <v>2000</v>
      </c>
      <c r="T898">
        <v>9000</v>
      </c>
      <c r="U898" t="s">
        <v>4530</v>
      </c>
      <c r="V898" t="s">
        <v>6311</v>
      </c>
    </row>
    <row r="899" spans="1:22" x14ac:dyDescent="0.25">
      <c r="A899" t="s">
        <v>22</v>
      </c>
      <c r="B899" t="s">
        <v>915</v>
      </c>
      <c r="C899" t="s">
        <v>2723</v>
      </c>
      <c r="D899">
        <v>0</v>
      </c>
      <c r="E899">
        <v>0</v>
      </c>
      <c r="F899">
        <v>1</v>
      </c>
      <c r="G899">
        <v>0.99</v>
      </c>
      <c r="H899">
        <v>0.2</v>
      </c>
      <c r="I899">
        <v>96</v>
      </c>
      <c r="J899">
        <v>0.4</v>
      </c>
      <c r="K899">
        <v>2.98</v>
      </c>
      <c r="L899">
        <v>1406</v>
      </c>
      <c r="M899">
        <v>64.319999999999993</v>
      </c>
      <c r="N899">
        <v>92.16</v>
      </c>
      <c r="O899">
        <v>1.76</v>
      </c>
      <c r="P899">
        <v>2.74</v>
      </c>
      <c r="Q899">
        <v>0.16</v>
      </c>
      <c r="R899">
        <v>0.32</v>
      </c>
      <c r="S899">
        <v>2000</v>
      </c>
      <c r="T899">
        <v>9000</v>
      </c>
      <c r="U899" t="s">
        <v>4531</v>
      </c>
      <c r="V899" t="s">
        <v>6312</v>
      </c>
    </row>
    <row r="900" spans="1:22" x14ac:dyDescent="0.25">
      <c r="A900" t="s">
        <v>22</v>
      </c>
      <c r="B900" t="s">
        <v>916</v>
      </c>
      <c r="C900" t="s">
        <v>2724</v>
      </c>
      <c r="D900">
        <v>0</v>
      </c>
      <c r="E900">
        <v>0</v>
      </c>
      <c r="F900">
        <v>1</v>
      </c>
      <c r="G900">
        <v>1.3</v>
      </c>
      <c r="H900">
        <v>0.2</v>
      </c>
      <c r="I900">
        <v>150.77000000000001</v>
      </c>
      <c r="J900">
        <v>0.38</v>
      </c>
      <c r="K900">
        <v>2.91</v>
      </c>
      <c r="L900">
        <v>1408</v>
      </c>
      <c r="M900">
        <v>101.01</v>
      </c>
      <c r="N900">
        <v>144.74</v>
      </c>
      <c r="O900">
        <v>1.71</v>
      </c>
      <c r="P900">
        <v>2.67</v>
      </c>
      <c r="Q900">
        <v>0.16</v>
      </c>
      <c r="R900">
        <v>0.31</v>
      </c>
      <c r="S900">
        <v>2000</v>
      </c>
      <c r="T900">
        <v>9000</v>
      </c>
      <c r="U900" t="s">
        <v>4532</v>
      </c>
      <c r="V900" t="s">
        <v>6313</v>
      </c>
    </row>
    <row r="901" spans="1:22" x14ac:dyDescent="0.25">
      <c r="A901" t="s">
        <v>22</v>
      </c>
      <c r="B901" t="s">
        <v>917</v>
      </c>
      <c r="C901" t="s">
        <v>2725</v>
      </c>
      <c r="D901">
        <v>0</v>
      </c>
      <c r="E901">
        <v>0</v>
      </c>
      <c r="F901">
        <v>1</v>
      </c>
      <c r="G901">
        <v>1.38</v>
      </c>
      <c r="H901">
        <v>0.2</v>
      </c>
      <c r="I901">
        <v>124.78</v>
      </c>
      <c r="J901">
        <v>0.4</v>
      </c>
      <c r="K901">
        <v>3.03</v>
      </c>
      <c r="L901">
        <v>1409</v>
      </c>
      <c r="M901">
        <v>83.6</v>
      </c>
      <c r="N901">
        <v>119.79</v>
      </c>
      <c r="O901">
        <v>1.79</v>
      </c>
      <c r="P901">
        <v>2.79</v>
      </c>
      <c r="Q901">
        <v>0.16</v>
      </c>
      <c r="R901">
        <v>0.32</v>
      </c>
      <c r="S901">
        <v>2000</v>
      </c>
      <c r="T901">
        <v>9000</v>
      </c>
      <c r="U901" t="s">
        <v>4533</v>
      </c>
      <c r="V901" t="s">
        <v>6314</v>
      </c>
    </row>
    <row r="902" spans="1:22" x14ac:dyDescent="0.25">
      <c r="A902" t="s">
        <v>22</v>
      </c>
      <c r="B902" t="s">
        <v>918</v>
      </c>
      <c r="C902" t="s">
        <v>2726</v>
      </c>
      <c r="D902">
        <v>0</v>
      </c>
      <c r="E902">
        <v>0</v>
      </c>
      <c r="F902">
        <v>1</v>
      </c>
      <c r="G902">
        <v>1.22</v>
      </c>
      <c r="H902">
        <v>0.2</v>
      </c>
      <c r="I902">
        <v>117.67</v>
      </c>
      <c r="J902">
        <v>0.4</v>
      </c>
      <c r="K902">
        <v>3.01</v>
      </c>
      <c r="L902">
        <v>1410</v>
      </c>
      <c r="M902">
        <v>78.84</v>
      </c>
      <c r="N902">
        <v>112.96</v>
      </c>
      <c r="O902">
        <v>1.77</v>
      </c>
      <c r="P902">
        <v>2.76</v>
      </c>
      <c r="Q902">
        <v>0.16</v>
      </c>
      <c r="R902">
        <v>0.32</v>
      </c>
      <c r="S902">
        <v>2000</v>
      </c>
      <c r="T902">
        <v>9000</v>
      </c>
      <c r="U902" t="s">
        <v>4534</v>
      </c>
      <c r="V902" t="s">
        <v>6315</v>
      </c>
    </row>
    <row r="903" spans="1:22" x14ac:dyDescent="0.25">
      <c r="A903" t="s">
        <v>22</v>
      </c>
      <c r="B903" t="s">
        <v>919</v>
      </c>
      <c r="C903" t="s">
        <v>2727</v>
      </c>
      <c r="D903">
        <v>0</v>
      </c>
      <c r="E903">
        <v>0</v>
      </c>
      <c r="F903">
        <v>1</v>
      </c>
      <c r="G903">
        <v>1.01</v>
      </c>
      <c r="H903">
        <v>0.2</v>
      </c>
      <c r="I903">
        <v>92.48</v>
      </c>
      <c r="J903">
        <v>0.4</v>
      </c>
      <c r="K903">
        <v>3</v>
      </c>
      <c r="L903">
        <v>1414</v>
      </c>
      <c r="M903">
        <v>61.96</v>
      </c>
      <c r="N903">
        <v>88.79</v>
      </c>
      <c r="O903">
        <v>1.77</v>
      </c>
      <c r="P903">
        <v>2.76</v>
      </c>
      <c r="Q903">
        <v>0.16</v>
      </c>
      <c r="R903">
        <v>0.33</v>
      </c>
      <c r="S903">
        <v>2000</v>
      </c>
      <c r="T903">
        <v>9000</v>
      </c>
      <c r="U903" t="s">
        <v>4535</v>
      </c>
      <c r="V903" t="s">
        <v>6316</v>
      </c>
    </row>
    <row r="904" spans="1:22" x14ac:dyDescent="0.25">
      <c r="A904" t="s">
        <v>22</v>
      </c>
      <c r="B904" t="s">
        <v>920</v>
      </c>
      <c r="C904" t="s">
        <v>2728</v>
      </c>
      <c r="D904">
        <v>0</v>
      </c>
      <c r="E904">
        <v>0</v>
      </c>
      <c r="F904">
        <v>1</v>
      </c>
      <c r="G904">
        <v>2.5299999999999998</v>
      </c>
      <c r="H904">
        <v>0.2</v>
      </c>
      <c r="I904">
        <v>213.11</v>
      </c>
      <c r="J904">
        <v>0.56000000000000005</v>
      </c>
      <c r="K904">
        <v>4.7</v>
      </c>
      <c r="L904">
        <v>1416</v>
      </c>
      <c r="M904">
        <v>142.78</v>
      </c>
      <c r="N904">
        <v>204.58</v>
      </c>
      <c r="O904">
        <v>2.77</v>
      </c>
      <c r="P904">
        <v>4.33</v>
      </c>
      <c r="Q904">
        <v>0.23</v>
      </c>
      <c r="R904">
        <v>0.46</v>
      </c>
      <c r="S904">
        <v>2000</v>
      </c>
      <c r="T904">
        <v>9000</v>
      </c>
      <c r="U904" t="s">
        <v>4536</v>
      </c>
      <c r="V904" t="s">
        <v>6317</v>
      </c>
    </row>
    <row r="905" spans="1:22" x14ac:dyDescent="0.25">
      <c r="A905" t="s">
        <v>22</v>
      </c>
      <c r="B905" t="s">
        <v>921</v>
      </c>
      <c r="C905" t="s">
        <v>2729</v>
      </c>
      <c r="D905">
        <v>0</v>
      </c>
      <c r="E905">
        <v>0</v>
      </c>
      <c r="F905">
        <v>1</v>
      </c>
      <c r="G905">
        <v>1.02</v>
      </c>
      <c r="H905">
        <v>0.2</v>
      </c>
      <c r="I905">
        <v>153.91</v>
      </c>
      <c r="J905">
        <v>0.32</v>
      </c>
      <c r="K905">
        <v>2.4700000000000002</v>
      </c>
      <c r="L905">
        <v>1417</v>
      </c>
      <c r="M905">
        <v>103.12</v>
      </c>
      <c r="N905">
        <v>147.76</v>
      </c>
      <c r="O905">
        <v>1.46</v>
      </c>
      <c r="P905">
        <v>2.27</v>
      </c>
      <c r="Q905">
        <v>0.13</v>
      </c>
      <c r="R905">
        <v>0.26</v>
      </c>
      <c r="S905">
        <v>2000</v>
      </c>
      <c r="T905">
        <v>9000</v>
      </c>
      <c r="U905" t="s">
        <v>4537</v>
      </c>
      <c r="V905" t="s">
        <v>6318</v>
      </c>
    </row>
    <row r="906" spans="1:22" x14ac:dyDescent="0.25">
      <c r="A906" t="s">
        <v>22</v>
      </c>
      <c r="B906" t="s">
        <v>922</v>
      </c>
      <c r="C906" t="s">
        <v>2730</v>
      </c>
      <c r="D906">
        <v>0</v>
      </c>
      <c r="E906">
        <v>0</v>
      </c>
      <c r="F906">
        <v>1</v>
      </c>
      <c r="G906">
        <v>1.32</v>
      </c>
      <c r="H906">
        <v>0.2</v>
      </c>
      <c r="I906">
        <v>132.75</v>
      </c>
      <c r="J906">
        <v>0.35</v>
      </c>
      <c r="K906">
        <v>2.69</v>
      </c>
      <c r="L906">
        <v>1418</v>
      </c>
      <c r="M906">
        <v>88.94</v>
      </c>
      <c r="N906">
        <v>127.44</v>
      </c>
      <c r="O906">
        <v>1.59</v>
      </c>
      <c r="P906">
        <v>2.48</v>
      </c>
      <c r="Q906">
        <v>0.14000000000000001</v>
      </c>
      <c r="R906">
        <v>0.28999999999999998</v>
      </c>
      <c r="S906">
        <v>2000</v>
      </c>
      <c r="T906">
        <v>9000</v>
      </c>
      <c r="U906" t="s">
        <v>4538</v>
      </c>
      <c r="V906" t="s">
        <v>6319</v>
      </c>
    </row>
    <row r="907" spans="1:22" x14ac:dyDescent="0.25">
      <c r="A907" t="s">
        <v>22</v>
      </c>
      <c r="B907" t="s">
        <v>923</v>
      </c>
      <c r="C907" t="s">
        <v>2731</v>
      </c>
      <c r="D907">
        <v>0</v>
      </c>
      <c r="E907">
        <v>0</v>
      </c>
      <c r="F907">
        <v>1</v>
      </c>
      <c r="G907">
        <v>1.04</v>
      </c>
      <c r="H907">
        <v>0.2</v>
      </c>
      <c r="I907">
        <v>143.44999999999999</v>
      </c>
      <c r="J907">
        <v>0.38</v>
      </c>
      <c r="K907">
        <v>2.83</v>
      </c>
      <c r="L907">
        <v>1419</v>
      </c>
      <c r="M907">
        <v>96.11</v>
      </c>
      <c r="N907">
        <v>137.71</v>
      </c>
      <c r="O907">
        <v>1.67</v>
      </c>
      <c r="P907">
        <v>2.61</v>
      </c>
      <c r="Q907">
        <v>0.15</v>
      </c>
      <c r="R907">
        <v>0.3</v>
      </c>
      <c r="S907">
        <v>2000</v>
      </c>
      <c r="T907">
        <v>9000</v>
      </c>
      <c r="U907" t="s">
        <v>4539</v>
      </c>
      <c r="V907" t="s">
        <v>6320</v>
      </c>
    </row>
    <row r="908" spans="1:22" x14ac:dyDescent="0.25">
      <c r="A908" t="s">
        <v>22</v>
      </c>
      <c r="B908" t="s">
        <v>924</v>
      </c>
      <c r="C908" t="s">
        <v>2732</v>
      </c>
      <c r="D908">
        <v>0</v>
      </c>
      <c r="E908">
        <v>0</v>
      </c>
      <c r="F908">
        <v>1</v>
      </c>
      <c r="G908">
        <v>1.03</v>
      </c>
      <c r="H908">
        <v>0.2</v>
      </c>
      <c r="I908">
        <v>131.76</v>
      </c>
      <c r="J908">
        <v>0.34</v>
      </c>
      <c r="K908">
        <v>2.5499999999999998</v>
      </c>
      <c r="L908">
        <v>1420</v>
      </c>
      <c r="M908">
        <v>88.28</v>
      </c>
      <c r="N908">
        <v>126.49</v>
      </c>
      <c r="O908">
        <v>1.5</v>
      </c>
      <c r="P908">
        <v>2.35</v>
      </c>
      <c r="Q908">
        <v>0.14000000000000001</v>
      </c>
      <c r="R908">
        <v>0.27</v>
      </c>
      <c r="S908">
        <v>2000</v>
      </c>
      <c r="T908">
        <v>9000</v>
      </c>
      <c r="U908" t="s">
        <v>4540</v>
      </c>
      <c r="V908" t="s">
        <v>6321</v>
      </c>
    </row>
    <row r="909" spans="1:22" x14ac:dyDescent="0.25">
      <c r="A909" t="s">
        <v>22</v>
      </c>
      <c r="B909" t="s">
        <v>925</v>
      </c>
      <c r="C909" t="s">
        <v>2733</v>
      </c>
      <c r="D909">
        <v>0</v>
      </c>
      <c r="E909">
        <v>0</v>
      </c>
      <c r="F909">
        <v>1</v>
      </c>
      <c r="G909">
        <v>0.98</v>
      </c>
      <c r="H909">
        <v>0.2</v>
      </c>
      <c r="I909">
        <v>163.91</v>
      </c>
      <c r="J909">
        <v>0.35</v>
      </c>
      <c r="K909">
        <v>2.67</v>
      </c>
      <c r="L909">
        <v>1421</v>
      </c>
      <c r="M909">
        <v>109.82</v>
      </c>
      <c r="N909">
        <v>157.35</v>
      </c>
      <c r="O909">
        <v>1.58</v>
      </c>
      <c r="P909">
        <v>2.46</v>
      </c>
      <c r="Q909">
        <v>0.14000000000000001</v>
      </c>
      <c r="R909">
        <v>0.28999999999999998</v>
      </c>
      <c r="S909">
        <v>2000</v>
      </c>
      <c r="T909">
        <v>9000</v>
      </c>
      <c r="U909" t="s">
        <v>4541</v>
      </c>
      <c r="V909" t="s">
        <v>6322</v>
      </c>
    </row>
    <row r="910" spans="1:22" x14ac:dyDescent="0.25">
      <c r="A910" t="s">
        <v>22</v>
      </c>
      <c r="B910" t="s">
        <v>926</v>
      </c>
      <c r="C910" t="s">
        <v>2734</v>
      </c>
      <c r="D910">
        <v>0</v>
      </c>
      <c r="E910">
        <v>0</v>
      </c>
      <c r="F910">
        <v>1</v>
      </c>
      <c r="G910">
        <v>1.58</v>
      </c>
      <c r="H910">
        <v>0.2</v>
      </c>
      <c r="I910">
        <v>171.7</v>
      </c>
      <c r="J910">
        <v>0.33</v>
      </c>
      <c r="K910">
        <v>2.59</v>
      </c>
      <c r="L910">
        <v>1422</v>
      </c>
      <c r="M910">
        <v>115.04</v>
      </c>
      <c r="N910">
        <v>164.83</v>
      </c>
      <c r="O910">
        <v>1.53</v>
      </c>
      <c r="P910">
        <v>2.38</v>
      </c>
      <c r="Q910">
        <v>0.14000000000000001</v>
      </c>
      <c r="R910">
        <v>0.27</v>
      </c>
      <c r="S910">
        <v>2000</v>
      </c>
      <c r="T910">
        <v>9000</v>
      </c>
      <c r="U910" t="s">
        <v>4542</v>
      </c>
      <c r="V910" t="s">
        <v>6323</v>
      </c>
    </row>
    <row r="911" spans="1:22" x14ac:dyDescent="0.25">
      <c r="A911" t="s">
        <v>22</v>
      </c>
      <c r="B911" t="s">
        <v>927</v>
      </c>
      <c r="C911" t="s">
        <v>2735</v>
      </c>
      <c r="D911">
        <v>0</v>
      </c>
      <c r="E911">
        <v>0</v>
      </c>
      <c r="F911">
        <v>1</v>
      </c>
      <c r="G911">
        <v>0.89</v>
      </c>
      <c r="H911">
        <v>0.2</v>
      </c>
      <c r="I911">
        <v>234.84</v>
      </c>
      <c r="J911">
        <v>0.39</v>
      </c>
      <c r="K911">
        <v>3.12</v>
      </c>
      <c r="L911">
        <v>1423</v>
      </c>
      <c r="M911">
        <v>157.34</v>
      </c>
      <c r="N911">
        <v>225.44</v>
      </c>
      <c r="O911">
        <v>1.84</v>
      </c>
      <c r="P911">
        <v>2.87</v>
      </c>
      <c r="Q911">
        <v>0.16</v>
      </c>
      <c r="R911">
        <v>0.32</v>
      </c>
      <c r="S911">
        <v>2000</v>
      </c>
      <c r="T911">
        <v>9000</v>
      </c>
      <c r="U911" t="s">
        <v>4543</v>
      </c>
      <c r="V911" t="s">
        <v>6324</v>
      </c>
    </row>
    <row r="912" spans="1:22" x14ac:dyDescent="0.25">
      <c r="A912" t="s">
        <v>22</v>
      </c>
      <c r="B912" t="s">
        <v>928</v>
      </c>
      <c r="C912" t="s">
        <v>2736</v>
      </c>
      <c r="D912">
        <v>0</v>
      </c>
      <c r="E912">
        <v>0</v>
      </c>
      <c r="F912">
        <v>1</v>
      </c>
      <c r="G912">
        <v>1.06</v>
      </c>
      <c r="H912">
        <v>0.2</v>
      </c>
      <c r="I912">
        <v>92.09</v>
      </c>
      <c r="J912">
        <v>0.4</v>
      </c>
      <c r="K912">
        <v>3.03</v>
      </c>
      <c r="L912">
        <v>1424</v>
      </c>
      <c r="M912">
        <v>61.7</v>
      </c>
      <c r="N912">
        <v>88.41</v>
      </c>
      <c r="O912">
        <v>1.79</v>
      </c>
      <c r="P912">
        <v>2.78</v>
      </c>
      <c r="Q912">
        <v>0.17</v>
      </c>
      <c r="R912">
        <v>0.33</v>
      </c>
      <c r="S912">
        <v>2000</v>
      </c>
      <c r="T912">
        <v>9000</v>
      </c>
      <c r="U912" t="s">
        <v>4544</v>
      </c>
      <c r="V912" t="s">
        <v>6325</v>
      </c>
    </row>
    <row r="913" spans="1:22" x14ac:dyDescent="0.25">
      <c r="A913" t="s">
        <v>22</v>
      </c>
      <c r="B913" t="s">
        <v>929</v>
      </c>
      <c r="C913" t="s">
        <v>2737</v>
      </c>
      <c r="D913">
        <v>0</v>
      </c>
      <c r="E913">
        <v>0</v>
      </c>
      <c r="F913">
        <v>1</v>
      </c>
      <c r="G913">
        <v>1.05</v>
      </c>
      <c r="H913">
        <v>0.2</v>
      </c>
      <c r="I913">
        <v>122.57</v>
      </c>
      <c r="J913">
        <v>0.38</v>
      </c>
      <c r="K913">
        <v>2.83</v>
      </c>
      <c r="L913">
        <v>1425</v>
      </c>
      <c r="M913">
        <v>82.12</v>
      </c>
      <c r="N913">
        <v>117.67</v>
      </c>
      <c r="O913">
        <v>1.67</v>
      </c>
      <c r="P913">
        <v>2.6</v>
      </c>
      <c r="Q913">
        <v>0.15</v>
      </c>
      <c r="R913">
        <v>0.31</v>
      </c>
      <c r="S913">
        <v>2000</v>
      </c>
      <c r="T913">
        <v>9000</v>
      </c>
      <c r="U913" t="s">
        <v>4545</v>
      </c>
      <c r="V913" t="s">
        <v>6326</v>
      </c>
    </row>
    <row r="914" spans="1:22" x14ac:dyDescent="0.25">
      <c r="A914" t="s">
        <v>22</v>
      </c>
      <c r="B914" t="s">
        <v>930</v>
      </c>
      <c r="C914" t="s">
        <v>2738</v>
      </c>
      <c r="D914">
        <v>0</v>
      </c>
      <c r="E914">
        <v>0</v>
      </c>
      <c r="F914">
        <v>1</v>
      </c>
      <c r="G914">
        <v>1.03</v>
      </c>
      <c r="H914">
        <v>0.2</v>
      </c>
      <c r="I914">
        <v>114.68</v>
      </c>
      <c r="J914">
        <v>0.39</v>
      </c>
      <c r="K914">
        <v>2.91</v>
      </c>
      <c r="L914">
        <v>1430</v>
      </c>
      <c r="M914">
        <v>76.84</v>
      </c>
      <c r="N914">
        <v>110.09</v>
      </c>
      <c r="O914">
        <v>1.72</v>
      </c>
      <c r="P914">
        <v>2.68</v>
      </c>
      <c r="Q914">
        <v>0.16</v>
      </c>
      <c r="R914">
        <v>0.31</v>
      </c>
      <c r="S914">
        <v>2000</v>
      </c>
      <c r="T914">
        <v>9000</v>
      </c>
      <c r="U914" t="s">
        <v>4546</v>
      </c>
      <c r="V914" t="s">
        <v>6327</v>
      </c>
    </row>
    <row r="915" spans="1:22" x14ac:dyDescent="0.25">
      <c r="A915" t="s">
        <v>22</v>
      </c>
      <c r="B915" t="s">
        <v>931</v>
      </c>
      <c r="C915" t="s">
        <v>2739</v>
      </c>
      <c r="D915">
        <v>0</v>
      </c>
      <c r="E915">
        <v>0</v>
      </c>
      <c r="F915">
        <v>1</v>
      </c>
      <c r="G915">
        <v>1</v>
      </c>
      <c r="H915">
        <v>0.2</v>
      </c>
      <c r="I915">
        <v>158.69</v>
      </c>
      <c r="J915">
        <v>0.35</v>
      </c>
      <c r="K915">
        <v>2.68</v>
      </c>
      <c r="L915">
        <v>1431</v>
      </c>
      <c r="M915">
        <v>106.32</v>
      </c>
      <c r="N915">
        <v>152.34</v>
      </c>
      <c r="O915">
        <v>1.58</v>
      </c>
      <c r="P915">
        <v>2.4700000000000002</v>
      </c>
      <c r="Q915">
        <v>0.15</v>
      </c>
      <c r="R915">
        <v>0.28999999999999998</v>
      </c>
      <c r="S915">
        <v>2000</v>
      </c>
      <c r="T915">
        <v>9000</v>
      </c>
      <c r="U915" t="s">
        <v>4547</v>
      </c>
      <c r="V915" t="s">
        <v>6328</v>
      </c>
    </row>
    <row r="916" spans="1:22" x14ac:dyDescent="0.25">
      <c r="A916" t="s">
        <v>22</v>
      </c>
      <c r="B916" t="s">
        <v>932</v>
      </c>
      <c r="C916" t="s">
        <v>2740</v>
      </c>
      <c r="D916">
        <v>0</v>
      </c>
      <c r="E916">
        <v>0</v>
      </c>
      <c r="F916">
        <v>1</v>
      </c>
      <c r="G916">
        <v>1.01</v>
      </c>
      <c r="H916">
        <v>0.2</v>
      </c>
      <c r="I916">
        <v>186.39</v>
      </c>
      <c r="J916">
        <v>0.35</v>
      </c>
      <c r="K916">
        <v>2.64</v>
      </c>
      <c r="L916">
        <v>1432</v>
      </c>
      <c r="M916">
        <v>124.88</v>
      </c>
      <c r="N916">
        <v>178.93</v>
      </c>
      <c r="O916">
        <v>1.56</v>
      </c>
      <c r="P916">
        <v>2.4300000000000002</v>
      </c>
      <c r="Q916">
        <v>0.14000000000000001</v>
      </c>
      <c r="R916">
        <v>0.28000000000000003</v>
      </c>
      <c r="S916">
        <v>2000</v>
      </c>
      <c r="T916">
        <v>9000</v>
      </c>
      <c r="U916" t="s">
        <v>4548</v>
      </c>
      <c r="V916" t="s">
        <v>6329</v>
      </c>
    </row>
    <row r="917" spans="1:22" x14ac:dyDescent="0.25">
      <c r="A917" t="s">
        <v>22</v>
      </c>
      <c r="B917" t="s">
        <v>933</v>
      </c>
      <c r="C917" t="s">
        <v>2741</v>
      </c>
      <c r="D917">
        <v>0</v>
      </c>
      <c r="E917">
        <v>0</v>
      </c>
      <c r="F917">
        <v>1</v>
      </c>
      <c r="G917">
        <v>1.46</v>
      </c>
      <c r="H917">
        <v>0.2</v>
      </c>
      <c r="I917">
        <v>176.66</v>
      </c>
      <c r="J917">
        <v>0.37</v>
      </c>
      <c r="K917">
        <v>2.94</v>
      </c>
      <c r="L917">
        <v>1433</v>
      </c>
      <c r="M917">
        <v>118.36</v>
      </c>
      <c r="N917">
        <v>169.6</v>
      </c>
      <c r="O917">
        <v>1.74</v>
      </c>
      <c r="P917">
        <v>2.71</v>
      </c>
      <c r="Q917">
        <v>0.15</v>
      </c>
      <c r="R917">
        <v>0.3</v>
      </c>
      <c r="S917">
        <v>2000</v>
      </c>
      <c r="T917">
        <v>9000</v>
      </c>
      <c r="U917" t="s">
        <v>4549</v>
      </c>
      <c r="V917" t="s">
        <v>6330</v>
      </c>
    </row>
    <row r="918" spans="1:22" x14ac:dyDescent="0.25">
      <c r="A918" t="s">
        <v>22</v>
      </c>
      <c r="B918" t="s">
        <v>934</v>
      </c>
      <c r="C918" t="s">
        <v>2742</v>
      </c>
      <c r="D918">
        <v>0</v>
      </c>
      <c r="E918">
        <v>0</v>
      </c>
      <c r="F918">
        <v>1</v>
      </c>
      <c r="G918">
        <v>1.1399999999999999</v>
      </c>
      <c r="H918">
        <v>0.19</v>
      </c>
      <c r="I918">
        <v>209.4</v>
      </c>
      <c r="J918">
        <v>0.53</v>
      </c>
      <c r="K918">
        <v>4.4400000000000004</v>
      </c>
      <c r="L918">
        <v>1437</v>
      </c>
      <c r="M918">
        <v>140.30000000000001</v>
      </c>
      <c r="N918">
        <v>201.03</v>
      </c>
      <c r="O918">
        <v>2.62</v>
      </c>
      <c r="P918">
        <v>4.09</v>
      </c>
      <c r="Q918">
        <v>0.22</v>
      </c>
      <c r="R918">
        <v>0.43</v>
      </c>
      <c r="S918">
        <v>2000</v>
      </c>
      <c r="T918">
        <v>9000</v>
      </c>
      <c r="U918" t="s">
        <v>4550</v>
      </c>
      <c r="V918" t="s">
        <v>6331</v>
      </c>
    </row>
    <row r="919" spans="1:22" x14ac:dyDescent="0.25">
      <c r="A919" t="s">
        <v>22</v>
      </c>
      <c r="B919" t="s">
        <v>935</v>
      </c>
      <c r="C919" t="s">
        <v>2743</v>
      </c>
      <c r="D919">
        <v>0</v>
      </c>
      <c r="E919">
        <v>0</v>
      </c>
      <c r="F919">
        <v>1</v>
      </c>
      <c r="G919">
        <v>1.89</v>
      </c>
      <c r="H919">
        <v>0.19</v>
      </c>
      <c r="I919">
        <v>246.5</v>
      </c>
      <c r="J919">
        <v>0.69</v>
      </c>
      <c r="K919">
        <v>5.96</v>
      </c>
      <c r="L919">
        <v>1438</v>
      </c>
      <c r="M919">
        <v>165.16</v>
      </c>
      <c r="N919">
        <v>236.64</v>
      </c>
      <c r="O919">
        <v>3.51</v>
      </c>
      <c r="P919">
        <v>5.48</v>
      </c>
      <c r="Q919">
        <v>0.28000000000000003</v>
      </c>
      <c r="R919">
        <v>0.56000000000000005</v>
      </c>
      <c r="S919">
        <v>2000</v>
      </c>
      <c r="T919">
        <v>9000</v>
      </c>
      <c r="U919" t="s">
        <v>4551</v>
      </c>
      <c r="V919" t="s">
        <v>6332</v>
      </c>
    </row>
    <row r="920" spans="1:22" x14ac:dyDescent="0.25">
      <c r="A920" t="s">
        <v>22</v>
      </c>
      <c r="B920" t="s">
        <v>936</v>
      </c>
      <c r="C920" t="s">
        <v>2744</v>
      </c>
      <c r="D920">
        <v>0</v>
      </c>
      <c r="E920">
        <v>0</v>
      </c>
      <c r="F920">
        <v>1</v>
      </c>
      <c r="G920">
        <v>1.59</v>
      </c>
      <c r="H920">
        <v>0.19</v>
      </c>
      <c r="I920">
        <v>172.33</v>
      </c>
      <c r="J920">
        <v>0.46</v>
      </c>
      <c r="K920">
        <v>3.87</v>
      </c>
      <c r="L920">
        <v>1439</v>
      </c>
      <c r="M920">
        <v>115.46</v>
      </c>
      <c r="N920">
        <v>165.44</v>
      </c>
      <c r="O920">
        <v>2.2799999999999998</v>
      </c>
      <c r="P920">
        <v>3.56</v>
      </c>
      <c r="Q920">
        <v>0.19</v>
      </c>
      <c r="R920">
        <v>0.37</v>
      </c>
      <c r="S920">
        <v>2000</v>
      </c>
      <c r="T920">
        <v>9000</v>
      </c>
      <c r="U920" t="s">
        <v>4552</v>
      </c>
      <c r="V920" t="s">
        <v>6333</v>
      </c>
    </row>
    <row r="921" spans="1:22" x14ac:dyDescent="0.25">
      <c r="A921" t="s">
        <v>22</v>
      </c>
      <c r="B921" t="s">
        <v>937</v>
      </c>
      <c r="C921" t="s">
        <v>2745</v>
      </c>
      <c r="D921">
        <v>0</v>
      </c>
      <c r="E921">
        <v>0</v>
      </c>
      <c r="F921">
        <v>1</v>
      </c>
      <c r="G921">
        <v>1.1599999999999999</v>
      </c>
      <c r="H921">
        <v>0.19</v>
      </c>
      <c r="I921">
        <v>196.97</v>
      </c>
      <c r="J921">
        <v>0.43</v>
      </c>
      <c r="K921">
        <v>3.43</v>
      </c>
      <c r="L921">
        <v>1440</v>
      </c>
      <c r="M921">
        <v>131.97</v>
      </c>
      <c r="N921">
        <v>189.09</v>
      </c>
      <c r="O921">
        <v>2.02</v>
      </c>
      <c r="P921">
        <v>3.15</v>
      </c>
      <c r="Q921">
        <v>0.18</v>
      </c>
      <c r="R921">
        <v>0.35</v>
      </c>
      <c r="S921">
        <v>2000</v>
      </c>
      <c r="T921">
        <v>9000</v>
      </c>
      <c r="U921" t="s">
        <v>4553</v>
      </c>
      <c r="V921" t="s">
        <v>6334</v>
      </c>
    </row>
    <row r="922" spans="1:22" x14ac:dyDescent="0.25">
      <c r="A922" t="s">
        <v>22</v>
      </c>
      <c r="B922" t="s">
        <v>938</v>
      </c>
      <c r="C922" t="s">
        <v>2746</v>
      </c>
      <c r="D922">
        <v>0</v>
      </c>
      <c r="E922">
        <v>0</v>
      </c>
      <c r="F922">
        <v>1</v>
      </c>
      <c r="G922">
        <v>0.98</v>
      </c>
      <c r="H922">
        <v>0.19</v>
      </c>
      <c r="I922">
        <v>148.62</v>
      </c>
      <c r="J922">
        <v>0.35</v>
      </c>
      <c r="K922">
        <v>2.63</v>
      </c>
      <c r="L922">
        <v>1441</v>
      </c>
      <c r="M922">
        <v>99.57</v>
      </c>
      <c r="N922">
        <v>142.66999999999999</v>
      </c>
      <c r="O922">
        <v>1.55</v>
      </c>
      <c r="P922">
        <v>2.42</v>
      </c>
      <c r="Q922">
        <v>0.14000000000000001</v>
      </c>
      <c r="R922">
        <v>0.28000000000000003</v>
      </c>
      <c r="S922">
        <v>2000</v>
      </c>
      <c r="T922">
        <v>9000</v>
      </c>
      <c r="U922" t="s">
        <v>4554</v>
      </c>
      <c r="V922" t="s">
        <v>6335</v>
      </c>
    </row>
    <row r="923" spans="1:22" x14ac:dyDescent="0.25">
      <c r="A923" t="s">
        <v>22</v>
      </c>
      <c r="B923" t="s">
        <v>939</v>
      </c>
      <c r="C923" t="s">
        <v>2747</v>
      </c>
      <c r="D923">
        <v>0</v>
      </c>
      <c r="E923">
        <v>0</v>
      </c>
      <c r="F923">
        <v>1</v>
      </c>
      <c r="G923">
        <v>1.02</v>
      </c>
      <c r="H923">
        <v>0.19</v>
      </c>
      <c r="I923">
        <v>207.48</v>
      </c>
      <c r="J923">
        <v>0.31</v>
      </c>
      <c r="K923">
        <v>2.4</v>
      </c>
      <c r="L923">
        <v>1442</v>
      </c>
      <c r="M923">
        <v>139.01</v>
      </c>
      <c r="N923">
        <v>199.18</v>
      </c>
      <c r="O923">
        <v>1.42</v>
      </c>
      <c r="P923">
        <v>2.21</v>
      </c>
      <c r="Q923">
        <v>0.13</v>
      </c>
      <c r="R923">
        <v>0.25</v>
      </c>
      <c r="S923">
        <v>2000</v>
      </c>
      <c r="T923">
        <v>9000</v>
      </c>
      <c r="U923" t="s">
        <v>4555</v>
      </c>
      <c r="V923" t="s">
        <v>6336</v>
      </c>
    </row>
    <row r="924" spans="1:22" x14ac:dyDescent="0.25">
      <c r="A924" t="s">
        <v>22</v>
      </c>
      <c r="B924" t="s">
        <v>940</v>
      </c>
      <c r="C924" t="s">
        <v>2748</v>
      </c>
      <c r="D924">
        <v>0</v>
      </c>
      <c r="E924">
        <v>0</v>
      </c>
      <c r="F924">
        <v>1</v>
      </c>
      <c r="G924">
        <v>1.04</v>
      </c>
      <c r="H924">
        <v>0.19</v>
      </c>
      <c r="I924">
        <v>127.94</v>
      </c>
      <c r="J924">
        <v>0.37</v>
      </c>
      <c r="K924">
        <v>2.76</v>
      </c>
      <c r="L924">
        <v>1444</v>
      </c>
      <c r="M924">
        <v>85.72</v>
      </c>
      <c r="N924">
        <v>122.82</v>
      </c>
      <c r="O924">
        <v>1.63</v>
      </c>
      <c r="P924">
        <v>2.54</v>
      </c>
      <c r="Q924">
        <v>0.15</v>
      </c>
      <c r="R924">
        <v>0.3</v>
      </c>
      <c r="S924">
        <v>2000</v>
      </c>
      <c r="T924">
        <v>9000</v>
      </c>
      <c r="U924" t="s">
        <v>4556</v>
      </c>
      <c r="V924" t="s">
        <v>6337</v>
      </c>
    </row>
    <row r="925" spans="1:22" x14ac:dyDescent="0.25">
      <c r="A925" t="s">
        <v>22</v>
      </c>
      <c r="B925" t="s">
        <v>941</v>
      </c>
      <c r="C925" t="s">
        <v>2749</v>
      </c>
      <c r="D925">
        <v>0</v>
      </c>
      <c r="E925">
        <v>0</v>
      </c>
      <c r="F925">
        <v>1</v>
      </c>
      <c r="G925">
        <v>1.02</v>
      </c>
      <c r="H925">
        <v>0.19</v>
      </c>
      <c r="I925">
        <v>175.16</v>
      </c>
      <c r="J925">
        <v>0.35</v>
      </c>
      <c r="K925">
        <v>2.66</v>
      </c>
      <c r="L925">
        <v>1445</v>
      </c>
      <c r="M925">
        <v>117.36</v>
      </c>
      <c r="N925">
        <v>168.15</v>
      </c>
      <c r="O925">
        <v>1.57</v>
      </c>
      <c r="P925">
        <v>2.4500000000000002</v>
      </c>
      <c r="Q925">
        <v>0.14000000000000001</v>
      </c>
      <c r="R925">
        <v>0.28000000000000003</v>
      </c>
      <c r="S925">
        <v>2000</v>
      </c>
      <c r="T925">
        <v>9000</v>
      </c>
      <c r="U925" t="s">
        <v>4557</v>
      </c>
      <c r="V925" t="s">
        <v>6338</v>
      </c>
    </row>
    <row r="926" spans="1:22" x14ac:dyDescent="0.25">
      <c r="A926" t="s">
        <v>22</v>
      </c>
      <c r="B926" t="s">
        <v>942</v>
      </c>
      <c r="C926" t="s">
        <v>2750</v>
      </c>
      <c r="D926">
        <v>0</v>
      </c>
      <c r="E926">
        <v>0</v>
      </c>
      <c r="F926">
        <v>1</v>
      </c>
      <c r="G926">
        <v>2.36</v>
      </c>
      <c r="H926">
        <v>0.19</v>
      </c>
      <c r="I926">
        <v>138.72</v>
      </c>
      <c r="J926">
        <v>0.38</v>
      </c>
      <c r="K926">
        <v>2.89</v>
      </c>
      <c r="L926">
        <v>1446</v>
      </c>
      <c r="M926">
        <v>92.94</v>
      </c>
      <c r="N926">
        <v>133.16999999999999</v>
      </c>
      <c r="O926">
        <v>1.7</v>
      </c>
      <c r="P926">
        <v>2.66</v>
      </c>
      <c r="Q926">
        <v>0.15</v>
      </c>
      <c r="R926">
        <v>0.31</v>
      </c>
      <c r="S926">
        <v>2000</v>
      </c>
      <c r="T926">
        <v>9000</v>
      </c>
      <c r="U926" t="s">
        <v>4558</v>
      </c>
      <c r="V926" t="s">
        <v>6339</v>
      </c>
    </row>
    <row r="927" spans="1:22" x14ac:dyDescent="0.25">
      <c r="A927" t="s">
        <v>22</v>
      </c>
      <c r="B927" t="s">
        <v>943</v>
      </c>
      <c r="C927" t="s">
        <v>2751</v>
      </c>
      <c r="D927">
        <v>0</v>
      </c>
      <c r="E927">
        <v>0</v>
      </c>
      <c r="F927">
        <v>1</v>
      </c>
      <c r="G927">
        <v>0.95</v>
      </c>
      <c r="H927">
        <v>0.19</v>
      </c>
      <c r="I927">
        <v>124.78</v>
      </c>
      <c r="J927">
        <v>0.38</v>
      </c>
      <c r="K927">
        <v>2.83</v>
      </c>
      <c r="L927">
        <v>1447</v>
      </c>
      <c r="M927">
        <v>83.6</v>
      </c>
      <c r="N927">
        <v>119.79</v>
      </c>
      <c r="O927">
        <v>1.67</v>
      </c>
      <c r="P927">
        <v>2.6</v>
      </c>
      <c r="Q927">
        <v>0.15</v>
      </c>
      <c r="R927">
        <v>0.31</v>
      </c>
      <c r="S927">
        <v>2000</v>
      </c>
      <c r="T927">
        <v>9000</v>
      </c>
      <c r="U927" t="s">
        <v>4559</v>
      </c>
      <c r="V927" t="s">
        <v>6340</v>
      </c>
    </row>
    <row r="928" spans="1:22" x14ac:dyDescent="0.25">
      <c r="A928" t="s">
        <v>22</v>
      </c>
      <c r="B928" t="s">
        <v>944</v>
      </c>
      <c r="C928" t="s">
        <v>2752</v>
      </c>
      <c r="D928">
        <v>0</v>
      </c>
      <c r="E928">
        <v>0</v>
      </c>
      <c r="F928">
        <v>1</v>
      </c>
      <c r="G928">
        <v>1.2</v>
      </c>
      <c r="H928">
        <v>0.19</v>
      </c>
      <c r="I928">
        <v>116.83</v>
      </c>
      <c r="J928">
        <v>0.35</v>
      </c>
      <c r="K928">
        <v>2.68</v>
      </c>
      <c r="L928">
        <v>1448</v>
      </c>
      <c r="M928">
        <v>78.28</v>
      </c>
      <c r="N928">
        <v>112.16</v>
      </c>
      <c r="O928">
        <v>1.58</v>
      </c>
      <c r="P928">
        <v>2.46</v>
      </c>
      <c r="Q928">
        <v>0.14000000000000001</v>
      </c>
      <c r="R928">
        <v>0.28999999999999998</v>
      </c>
      <c r="S928">
        <v>2000</v>
      </c>
      <c r="T928">
        <v>9000</v>
      </c>
      <c r="U928" t="s">
        <v>4560</v>
      </c>
      <c r="V928" t="s">
        <v>6341</v>
      </c>
    </row>
    <row r="929" spans="1:22" x14ac:dyDescent="0.25">
      <c r="A929" t="s">
        <v>22</v>
      </c>
      <c r="B929" t="s">
        <v>945</v>
      </c>
      <c r="C929" t="s">
        <v>2753</v>
      </c>
      <c r="D929">
        <v>0</v>
      </c>
      <c r="E929">
        <v>0</v>
      </c>
      <c r="F929">
        <v>1</v>
      </c>
      <c r="G929">
        <v>0.92</v>
      </c>
      <c r="H929">
        <v>0.19</v>
      </c>
      <c r="I929">
        <v>205.46</v>
      </c>
      <c r="J929">
        <v>0.33</v>
      </c>
      <c r="K929">
        <v>2.5</v>
      </c>
      <c r="L929">
        <v>1449</v>
      </c>
      <c r="M929">
        <v>137.66</v>
      </c>
      <c r="N929">
        <v>197.25</v>
      </c>
      <c r="O929">
        <v>1.48</v>
      </c>
      <c r="P929">
        <v>2.2999999999999998</v>
      </c>
      <c r="Q929">
        <v>0.13</v>
      </c>
      <c r="R929">
        <v>0.27</v>
      </c>
      <c r="S929">
        <v>2000</v>
      </c>
      <c r="T929">
        <v>9000</v>
      </c>
      <c r="U929" t="s">
        <v>4561</v>
      </c>
      <c r="V929" t="s">
        <v>6342</v>
      </c>
    </row>
    <row r="930" spans="1:22" x14ac:dyDescent="0.25">
      <c r="A930" t="s">
        <v>22</v>
      </c>
      <c r="B930" t="s">
        <v>946</v>
      </c>
      <c r="C930" t="s">
        <v>2754</v>
      </c>
      <c r="D930">
        <v>0</v>
      </c>
      <c r="E930">
        <v>0</v>
      </c>
      <c r="F930">
        <v>1</v>
      </c>
      <c r="G930">
        <v>1.03</v>
      </c>
      <c r="H930">
        <v>0.19</v>
      </c>
      <c r="I930">
        <v>154.12</v>
      </c>
      <c r="J930">
        <v>0.36</v>
      </c>
      <c r="K930">
        <v>2.73</v>
      </c>
      <c r="L930">
        <v>1450</v>
      </c>
      <c r="M930">
        <v>103.26</v>
      </c>
      <c r="N930">
        <v>147.96</v>
      </c>
      <c r="O930">
        <v>1.61</v>
      </c>
      <c r="P930">
        <v>2.5099999999999998</v>
      </c>
      <c r="Q930">
        <v>0.15</v>
      </c>
      <c r="R930">
        <v>0.28999999999999998</v>
      </c>
      <c r="S930">
        <v>2000</v>
      </c>
      <c r="T930">
        <v>9000</v>
      </c>
      <c r="U930" t="s">
        <v>4562</v>
      </c>
      <c r="V930" t="s">
        <v>6343</v>
      </c>
    </row>
    <row r="931" spans="1:22" x14ac:dyDescent="0.25">
      <c r="A931" t="s">
        <v>22</v>
      </c>
      <c r="B931" t="s">
        <v>947</v>
      </c>
      <c r="C931" t="s">
        <v>2755</v>
      </c>
      <c r="D931">
        <v>0</v>
      </c>
      <c r="E931">
        <v>0</v>
      </c>
      <c r="F931">
        <v>1</v>
      </c>
      <c r="G931">
        <v>1.08</v>
      </c>
      <c r="H931">
        <v>0.19</v>
      </c>
      <c r="I931">
        <v>159.75</v>
      </c>
      <c r="J931">
        <v>0.33</v>
      </c>
      <c r="K931">
        <v>2.54</v>
      </c>
      <c r="L931">
        <v>1452</v>
      </c>
      <c r="M931">
        <v>107.03</v>
      </c>
      <c r="N931">
        <v>153.36000000000001</v>
      </c>
      <c r="O931">
        <v>1.5</v>
      </c>
      <c r="P931">
        <v>2.34</v>
      </c>
      <c r="Q931">
        <v>0.14000000000000001</v>
      </c>
      <c r="R931">
        <v>0.27</v>
      </c>
      <c r="S931">
        <v>2000</v>
      </c>
      <c r="T931">
        <v>9000</v>
      </c>
      <c r="U931" t="s">
        <v>4563</v>
      </c>
      <c r="V931" t="s">
        <v>6344</v>
      </c>
    </row>
    <row r="932" spans="1:22" x14ac:dyDescent="0.25">
      <c r="A932" t="s">
        <v>22</v>
      </c>
      <c r="B932" t="s">
        <v>948</v>
      </c>
      <c r="C932" t="s">
        <v>2756</v>
      </c>
      <c r="D932">
        <v>0</v>
      </c>
      <c r="E932">
        <v>0</v>
      </c>
      <c r="F932">
        <v>1</v>
      </c>
      <c r="G932">
        <v>1.08</v>
      </c>
      <c r="H932">
        <v>0.19</v>
      </c>
      <c r="I932">
        <v>99.41</v>
      </c>
      <c r="J932">
        <v>0.39</v>
      </c>
      <c r="K932">
        <v>2.94</v>
      </c>
      <c r="L932">
        <v>1454</v>
      </c>
      <c r="M932">
        <v>66.61</v>
      </c>
      <c r="N932">
        <v>95.44</v>
      </c>
      <c r="O932">
        <v>1.74</v>
      </c>
      <c r="P932">
        <v>2.71</v>
      </c>
      <c r="Q932">
        <v>0.16</v>
      </c>
      <c r="R932">
        <v>0.32</v>
      </c>
      <c r="S932">
        <v>2000</v>
      </c>
      <c r="T932">
        <v>9000</v>
      </c>
      <c r="U932" t="s">
        <v>4564</v>
      </c>
      <c r="V932" t="s">
        <v>6345</v>
      </c>
    </row>
    <row r="933" spans="1:22" x14ac:dyDescent="0.25">
      <c r="A933" t="s">
        <v>22</v>
      </c>
      <c r="B933" t="s">
        <v>949</v>
      </c>
      <c r="C933" t="s">
        <v>2757</v>
      </c>
      <c r="D933">
        <v>0</v>
      </c>
      <c r="E933">
        <v>0</v>
      </c>
      <c r="F933">
        <v>1</v>
      </c>
      <c r="G933">
        <v>1.19</v>
      </c>
      <c r="H933">
        <v>0.19</v>
      </c>
      <c r="I933">
        <v>255.52</v>
      </c>
      <c r="J933">
        <v>0.3</v>
      </c>
      <c r="K933">
        <v>2.36</v>
      </c>
      <c r="L933">
        <v>1456</v>
      </c>
      <c r="M933">
        <v>171.2</v>
      </c>
      <c r="N933">
        <v>245.3</v>
      </c>
      <c r="O933">
        <v>1.39</v>
      </c>
      <c r="P933">
        <v>2.17</v>
      </c>
      <c r="Q933">
        <v>0.12</v>
      </c>
      <c r="R933">
        <v>0.25</v>
      </c>
      <c r="S933">
        <v>2000</v>
      </c>
      <c r="T933">
        <v>9000</v>
      </c>
      <c r="U933" t="s">
        <v>4565</v>
      </c>
      <c r="V933" t="s">
        <v>6346</v>
      </c>
    </row>
    <row r="934" spans="1:22" x14ac:dyDescent="0.25">
      <c r="A934" t="s">
        <v>22</v>
      </c>
      <c r="B934" t="s">
        <v>950</v>
      </c>
      <c r="C934" t="s">
        <v>2758</v>
      </c>
      <c r="D934">
        <v>0</v>
      </c>
      <c r="E934">
        <v>0</v>
      </c>
      <c r="F934">
        <v>1</v>
      </c>
      <c r="G934">
        <v>1.55</v>
      </c>
      <c r="H934">
        <v>0.19</v>
      </c>
      <c r="I934">
        <v>145.83000000000001</v>
      </c>
      <c r="J934">
        <v>0.47</v>
      </c>
      <c r="K934">
        <v>3.82</v>
      </c>
      <c r="L934">
        <v>1457</v>
      </c>
      <c r="M934">
        <v>97.71</v>
      </c>
      <c r="N934">
        <v>140</v>
      </c>
      <c r="O934">
        <v>2.25</v>
      </c>
      <c r="P934">
        <v>3.51</v>
      </c>
      <c r="Q934">
        <v>0.19</v>
      </c>
      <c r="R934">
        <v>0.38</v>
      </c>
      <c r="S934">
        <v>2000</v>
      </c>
      <c r="T934">
        <v>9000</v>
      </c>
      <c r="U934" t="s">
        <v>4566</v>
      </c>
      <c r="V934" t="s">
        <v>6347</v>
      </c>
    </row>
    <row r="935" spans="1:22" x14ac:dyDescent="0.25">
      <c r="A935" t="s">
        <v>22</v>
      </c>
      <c r="B935" t="s">
        <v>951</v>
      </c>
      <c r="C935" t="s">
        <v>2759</v>
      </c>
      <c r="D935">
        <v>0</v>
      </c>
      <c r="E935">
        <v>0</v>
      </c>
      <c r="F935">
        <v>1</v>
      </c>
      <c r="G935">
        <v>1.1000000000000001</v>
      </c>
      <c r="H935">
        <v>0.19</v>
      </c>
      <c r="I935">
        <v>123.08</v>
      </c>
      <c r="J935">
        <v>0.38</v>
      </c>
      <c r="K935">
        <v>2.97</v>
      </c>
      <c r="L935">
        <v>1458</v>
      </c>
      <c r="M935">
        <v>82.47</v>
      </c>
      <c r="N935">
        <v>118.16</v>
      </c>
      <c r="O935">
        <v>1.75</v>
      </c>
      <c r="P935">
        <v>2.73</v>
      </c>
      <c r="Q935">
        <v>0.16</v>
      </c>
      <c r="R935">
        <v>0.31</v>
      </c>
      <c r="S935">
        <v>2000</v>
      </c>
      <c r="T935">
        <v>9000</v>
      </c>
      <c r="U935" t="s">
        <v>4567</v>
      </c>
      <c r="V935" t="s">
        <v>6348</v>
      </c>
    </row>
    <row r="936" spans="1:22" x14ac:dyDescent="0.25">
      <c r="A936" t="s">
        <v>22</v>
      </c>
      <c r="B936" t="s">
        <v>952</v>
      </c>
      <c r="C936" t="s">
        <v>2760</v>
      </c>
      <c r="D936">
        <v>0</v>
      </c>
      <c r="E936">
        <v>0</v>
      </c>
      <c r="F936">
        <v>1</v>
      </c>
      <c r="G936">
        <v>0.99</v>
      </c>
      <c r="H936">
        <v>0.19</v>
      </c>
      <c r="I936">
        <v>138.66</v>
      </c>
      <c r="J936">
        <v>0.36</v>
      </c>
      <c r="K936">
        <v>2.75</v>
      </c>
      <c r="L936">
        <v>1459</v>
      </c>
      <c r="M936">
        <v>92.9</v>
      </c>
      <c r="N936">
        <v>133.12</v>
      </c>
      <c r="O936">
        <v>1.62</v>
      </c>
      <c r="P936">
        <v>2.5299999999999998</v>
      </c>
      <c r="Q936">
        <v>0.15</v>
      </c>
      <c r="R936">
        <v>0.3</v>
      </c>
      <c r="S936">
        <v>2000</v>
      </c>
      <c r="T936">
        <v>9000</v>
      </c>
      <c r="U936" t="s">
        <v>4568</v>
      </c>
      <c r="V936" t="s">
        <v>6349</v>
      </c>
    </row>
    <row r="937" spans="1:22" x14ac:dyDescent="0.25">
      <c r="A937" t="s">
        <v>22</v>
      </c>
      <c r="B937" t="s">
        <v>953</v>
      </c>
      <c r="C937" t="s">
        <v>2761</v>
      </c>
      <c r="D937">
        <v>0</v>
      </c>
      <c r="E937">
        <v>0</v>
      </c>
      <c r="F937">
        <v>1</v>
      </c>
      <c r="G937">
        <v>1.05</v>
      </c>
      <c r="H937">
        <v>0.19</v>
      </c>
      <c r="I937">
        <v>77.59</v>
      </c>
      <c r="J937">
        <v>0.17</v>
      </c>
      <c r="K937">
        <v>1.34</v>
      </c>
      <c r="L937">
        <v>1460</v>
      </c>
      <c r="M937">
        <v>51.99</v>
      </c>
      <c r="N937">
        <v>74.489999999999995</v>
      </c>
      <c r="O937">
        <v>0.79</v>
      </c>
      <c r="P937">
        <v>1.24</v>
      </c>
      <c r="Q937">
        <v>7.0000000000000007E-2</v>
      </c>
      <c r="R937">
        <v>0.14000000000000001</v>
      </c>
      <c r="S937">
        <v>2000</v>
      </c>
      <c r="T937">
        <v>9000</v>
      </c>
      <c r="U937" t="s">
        <v>4569</v>
      </c>
      <c r="V937" t="s">
        <v>6350</v>
      </c>
    </row>
    <row r="938" spans="1:22" x14ac:dyDescent="0.25">
      <c r="A938" t="s">
        <v>22</v>
      </c>
      <c r="B938" t="s">
        <v>954</v>
      </c>
      <c r="C938" t="s">
        <v>2762</v>
      </c>
      <c r="D938">
        <v>0</v>
      </c>
      <c r="E938">
        <v>0</v>
      </c>
      <c r="F938">
        <v>1</v>
      </c>
      <c r="G938">
        <v>1.1399999999999999</v>
      </c>
      <c r="H938">
        <v>0.19</v>
      </c>
      <c r="I938">
        <v>149.88999999999999</v>
      </c>
      <c r="J938">
        <v>0.34</v>
      </c>
      <c r="K938">
        <v>2.5299999999999998</v>
      </c>
      <c r="L938">
        <v>1461</v>
      </c>
      <c r="M938">
        <v>100.43</v>
      </c>
      <c r="N938">
        <v>143.9</v>
      </c>
      <c r="O938">
        <v>1.49</v>
      </c>
      <c r="P938">
        <v>2.3199999999999998</v>
      </c>
      <c r="Q938">
        <v>0.14000000000000001</v>
      </c>
      <c r="R938">
        <v>0.27</v>
      </c>
      <c r="S938">
        <v>2000</v>
      </c>
      <c r="T938">
        <v>9000</v>
      </c>
      <c r="U938" t="s">
        <v>4570</v>
      </c>
      <c r="V938" t="s">
        <v>6351</v>
      </c>
    </row>
    <row r="939" spans="1:22" x14ac:dyDescent="0.25">
      <c r="A939" t="s">
        <v>22</v>
      </c>
      <c r="B939" t="s">
        <v>955</v>
      </c>
      <c r="C939" t="s">
        <v>2763</v>
      </c>
      <c r="D939">
        <v>0</v>
      </c>
      <c r="E939">
        <v>0</v>
      </c>
      <c r="F939">
        <v>1</v>
      </c>
      <c r="G939">
        <v>1.08</v>
      </c>
      <c r="H939">
        <v>0.19</v>
      </c>
      <c r="I939">
        <v>169.45</v>
      </c>
      <c r="J939">
        <v>0.35</v>
      </c>
      <c r="K939">
        <v>2.65</v>
      </c>
      <c r="L939">
        <v>1462</v>
      </c>
      <c r="M939">
        <v>113.53</v>
      </c>
      <c r="N939">
        <v>162.66999999999999</v>
      </c>
      <c r="O939">
        <v>1.56</v>
      </c>
      <c r="P939">
        <v>2.44</v>
      </c>
      <c r="Q939">
        <v>0.14000000000000001</v>
      </c>
      <c r="R939">
        <v>0.28000000000000003</v>
      </c>
      <c r="S939">
        <v>2000</v>
      </c>
      <c r="T939">
        <v>9000</v>
      </c>
      <c r="U939" t="s">
        <v>4571</v>
      </c>
      <c r="V939" t="s">
        <v>6352</v>
      </c>
    </row>
    <row r="940" spans="1:22" x14ac:dyDescent="0.25">
      <c r="A940" t="s">
        <v>22</v>
      </c>
      <c r="B940" t="s">
        <v>956</v>
      </c>
      <c r="C940" t="s">
        <v>2764</v>
      </c>
      <c r="D940">
        <v>0</v>
      </c>
      <c r="E940">
        <v>0</v>
      </c>
      <c r="F940">
        <v>1</v>
      </c>
      <c r="G940">
        <v>1.1000000000000001</v>
      </c>
      <c r="H940">
        <v>0.19</v>
      </c>
      <c r="I940">
        <v>220.46</v>
      </c>
      <c r="J940">
        <v>0.32</v>
      </c>
      <c r="K940">
        <v>2.4900000000000002</v>
      </c>
      <c r="L940">
        <v>1465</v>
      </c>
      <c r="M940">
        <v>147.71</v>
      </c>
      <c r="N940">
        <v>211.65</v>
      </c>
      <c r="O940">
        <v>1.47</v>
      </c>
      <c r="P940">
        <v>2.29</v>
      </c>
      <c r="Q940">
        <v>0.13</v>
      </c>
      <c r="R940">
        <v>0.26</v>
      </c>
      <c r="S940">
        <v>2000</v>
      </c>
      <c r="T940">
        <v>9000</v>
      </c>
      <c r="U940" t="s">
        <v>4572</v>
      </c>
      <c r="V940" t="s">
        <v>6353</v>
      </c>
    </row>
    <row r="941" spans="1:22" x14ac:dyDescent="0.25">
      <c r="A941" t="s">
        <v>22</v>
      </c>
      <c r="B941" t="s">
        <v>957</v>
      </c>
      <c r="C941" t="s">
        <v>2765</v>
      </c>
      <c r="D941">
        <v>0</v>
      </c>
      <c r="E941">
        <v>0</v>
      </c>
      <c r="F941">
        <v>1</v>
      </c>
      <c r="G941">
        <v>1.1599999999999999</v>
      </c>
      <c r="H941">
        <v>0.19</v>
      </c>
      <c r="I941">
        <v>172.74</v>
      </c>
      <c r="J941">
        <v>0.35</v>
      </c>
      <c r="K941">
        <v>2.68</v>
      </c>
      <c r="L941">
        <v>1466</v>
      </c>
      <c r="M941">
        <v>115.74</v>
      </c>
      <c r="N941">
        <v>165.83</v>
      </c>
      <c r="O941">
        <v>1.58</v>
      </c>
      <c r="P941">
        <v>2.4700000000000002</v>
      </c>
      <c r="Q941">
        <v>0.14000000000000001</v>
      </c>
      <c r="R941">
        <v>0.28999999999999998</v>
      </c>
      <c r="S941">
        <v>2000</v>
      </c>
      <c r="T941">
        <v>9000</v>
      </c>
      <c r="U941" t="s">
        <v>4573</v>
      </c>
      <c r="V941" t="s">
        <v>6354</v>
      </c>
    </row>
    <row r="942" spans="1:22" x14ac:dyDescent="0.25">
      <c r="A942" t="s">
        <v>22</v>
      </c>
      <c r="B942" t="s">
        <v>958</v>
      </c>
      <c r="C942" t="s">
        <v>2766</v>
      </c>
      <c r="D942">
        <v>0</v>
      </c>
      <c r="E942">
        <v>0</v>
      </c>
      <c r="F942">
        <v>1</v>
      </c>
      <c r="G942">
        <v>2.34</v>
      </c>
      <c r="H942">
        <v>0.19</v>
      </c>
      <c r="I942">
        <v>115.66</v>
      </c>
      <c r="J942">
        <v>0.42</v>
      </c>
      <c r="K942">
        <v>3.25</v>
      </c>
      <c r="L942">
        <v>1467</v>
      </c>
      <c r="M942">
        <v>77.489999999999995</v>
      </c>
      <c r="N942">
        <v>111.04</v>
      </c>
      <c r="O942">
        <v>1.92</v>
      </c>
      <c r="P942">
        <v>2.99</v>
      </c>
      <c r="Q942">
        <v>0.17</v>
      </c>
      <c r="R942">
        <v>0.34</v>
      </c>
      <c r="S942">
        <v>2000</v>
      </c>
      <c r="T942">
        <v>9000</v>
      </c>
      <c r="U942" t="s">
        <v>4574</v>
      </c>
      <c r="V942" t="s">
        <v>6355</v>
      </c>
    </row>
    <row r="943" spans="1:22" x14ac:dyDescent="0.25">
      <c r="A943" t="s">
        <v>22</v>
      </c>
      <c r="B943" t="s">
        <v>959</v>
      </c>
      <c r="C943" t="s">
        <v>2767</v>
      </c>
      <c r="D943">
        <v>0</v>
      </c>
      <c r="E943">
        <v>0</v>
      </c>
      <c r="F943">
        <v>1</v>
      </c>
      <c r="G943">
        <v>1.07</v>
      </c>
      <c r="H943">
        <v>0.19</v>
      </c>
      <c r="I943">
        <v>128.22</v>
      </c>
      <c r="J943">
        <v>0.37</v>
      </c>
      <c r="K943">
        <v>2.82</v>
      </c>
      <c r="L943">
        <v>1468</v>
      </c>
      <c r="M943">
        <v>85.91</v>
      </c>
      <c r="N943">
        <v>123.09</v>
      </c>
      <c r="O943">
        <v>1.66</v>
      </c>
      <c r="P943">
        <v>2.59</v>
      </c>
      <c r="Q943">
        <v>0.15</v>
      </c>
      <c r="R943">
        <v>0.3</v>
      </c>
      <c r="S943">
        <v>2000</v>
      </c>
      <c r="T943">
        <v>9000</v>
      </c>
      <c r="U943" t="s">
        <v>4575</v>
      </c>
      <c r="V943" t="s">
        <v>6356</v>
      </c>
    </row>
    <row r="944" spans="1:22" x14ac:dyDescent="0.25">
      <c r="A944" t="s">
        <v>22</v>
      </c>
      <c r="B944" t="s">
        <v>960</v>
      </c>
      <c r="C944" t="s">
        <v>2768</v>
      </c>
      <c r="D944">
        <v>0</v>
      </c>
      <c r="E944">
        <v>0</v>
      </c>
      <c r="F944">
        <v>1</v>
      </c>
      <c r="G944">
        <v>0.97</v>
      </c>
      <c r="H944">
        <v>0.19</v>
      </c>
      <c r="I944">
        <v>159.58000000000001</v>
      </c>
      <c r="J944">
        <v>0.35</v>
      </c>
      <c r="K944">
        <v>2.67</v>
      </c>
      <c r="L944">
        <v>1469</v>
      </c>
      <c r="M944">
        <v>106.92</v>
      </c>
      <c r="N944">
        <v>153.19999999999999</v>
      </c>
      <c r="O944">
        <v>1.57</v>
      </c>
      <c r="P944">
        <v>2.46</v>
      </c>
      <c r="Q944">
        <v>0.14000000000000001</v>
      </c>
      <c r="R944">
        <v>0.28999999999999998</v>
      </c>
      <c r="S944">
        <v>2000</v>
      </c>
      <c r="T944">
        <v>9000</v>
      </c>
      <c r="U944" t="s">
        <v>4576</v>
      </c>
      <c r="V944" t="s">
        <v>6357</v>
      </c>
    </row>
    <row r="945" spans="1:22" x14ac:dyDescent="0.25">
      <c r="A945" t="s">
        <v>22</v>
      </c>
      <c r="B945" t="s">
        <v>961</v>
      </c>
      <c r="C945" t="s">
        <v>2769</v>
      </c>
      <c r="D945">
        <v>0</v>
      </c>
      <c r="E945">
        <v>0</v>
      </c>
      <c r="F945">
        <v>1</v>
      </c>
      <c r="G945">
        <v>1.42</v>
      </c>
      <c r="H945">
        <v>0.19</v>
      </c>
      <c r="I945">
        <v>120.89</v>
      </c>
      <c r="J945">
        <v>0.38</v>
      </c>
      <c r="K945">
        <v>2.87</v>
      </c>
      <c r="L945">
        <v>1470</v>
      </c>
      <c r="M945">
        <v>81</v>
      </c>
      <c r="N945">
        <v>116.05</v>
      </c>
      <c r="O945">
        <v>1.69</v>
      </c>
      <c r="P945">
        <v>2.64</v>
      </c>
      <c r="Q945">
        <v>0.15</v>
      </c>
      <c r="R945">
        <v>0.3</v>
      </c>
      <c r="S945">
        <v>2000</v>
      </c>
      <c r="T945">
        <v>9000</v>
      </c>
      <c r="U945" t="s">
        <v>4577</v>
      </c>
      <c r="V945" t="s">
        <v>6358</v>
      </c>
    </row>
    <row r="946" spans="1:22" x14ac:dyDescent="0.25">
      <c r="A946" t="s">
        <v>22</v>
      </c>
      <c r="B946" t="s">
        <v>962</v>
      </c>
      <c r="C946" t="s">
        <v>2770</v>
      </c>
      <c r="D946">
        <v>0</v>
      </c>
      <c r="E946">
        <v>0</v>
      </c>
      <c r="F946">
        <v>1</v>
      </c>
      <c r="G946">
        <v>1.68</v>
      </c>
      <c r="H946">
        <v>0.19</v>
      </c>
      <c r="I946">
        <v>178.64</v>
      </c>
      <c r="J946">
        <v>0.33</v>
      </c>
      <c r="K946">
        <v>2.5499999999999998</v>
      </c>
      <c r="L946">
        <v>1473</v>
      </c>
      <c r="M946">
        <v>119.69</v>
      </c>
      <c r="N946">
        <v>171.5</v>
      </c>
      <c r="O946">
        <v>1.51</v>
      </c>
      <c r="P946">
        <v>2.35</v>
      </c>
      <c r="Q946">
        <v>0.13</v>
      </c>
      <c r="R946">
        <v>0.26</v>
      </c>
      <c r="S946">
        <v>2000</v>
      </c>
      <c r="T946">
        <v>9000</v>
      </c>
      <c r="U946" t="s">
        <v>4578</v>
      </c>
      <c r="V946" t="s">
        <v>6359</v>
      </c>
    </row>
    <row r="947" spans="1:22" x14ac:dyDescent="0.25">
      <c r="A947" t="s">
        <v>22</v>
      </c>
      <c r="B947" t="s">
        <v>963</v>
      </c>
      <c r="C947" t="s">
        <v>2771</v>
      </c>
      <c r="D947">
        <v>0</v>
      </c>
      <c r="E947">
        <v>0</v>
      </c>
      <c r="F947">
        <v>1</v>
      </c>
      <c r="G947">
        <v>1.2</v>
      </c>
      <c r="H947">
        <v>0.19</v>
      </c>
      <c r="I947">
        <v>186.06</v>
      </c>
      <c r="J947">
        <v>0.34</v>
      </c>
      <c r="K947">
        <v>2.64</v>
      </c>
      <c r="L947">
        <v>1474</v>
      </c>
      <c r="M947">
        <v>124.66</v>
      </c>
      <c r="N947">
        <v>178.62</v>
      </c>
      <c r="O947">
        <v>1.56</v>
      </c>
      <c r="P947">
        <v>2.4300000000000002</v>
      </c>
      <c r="Q947">
        <v>0.14000000000000001</v>
      </c>
      <c r="R947">
        <v>0.28000000000000003</v>
      </c>
      <c r="S947">
        <v>2000</v>
      </c>
      <c r="T947">
        <v>9000</v>
      </c>
      <c r="U947" t="s">
        <v>4579</v>
      </c>
      <c r="V947" t="s">
        <v>6360</v>
      </c>
    </row>
    <row r="948" spans="1:22" x14ac:dyDescent="0.25">
      <c r="A948" t="s">
        <v>22</v>
      </c>
      <c r="B948" t="s">
        <v>964</v>
      </c>
      <c r="C948" t="s">
        <v>2772</v>
      </c>
      <c r="D948">
        <v>0</v>
      </c>
      <c r="E948">
        <v>0</v>
      </c>
      <c r="F948">
        <v>1</v>
      </c>
      <c r="G948">
        <v>1.02</v>
      </c>
      <c r="H948">
        <v>0.19</v>
      </c>
      <c r="I948">
        <v>163.38999999999999</v>
      </c>
      <c r="J948">
        <v>0.34</v>
      </c>
      <c r="K948">
        <v>2.61</v>
      </c>
      <c r="L948">
        <v>1475</v>
      </c>
      <c r="M948">
        <v>109.47</v>
      </c>
      <c r="N948">
        <v>156.86000000000001</v>
      </c>
      <c r="O948">
        <v>1.54</v>
      </c>
      <c r="P948">
        <v>2.4</v>
      </c>
      <c r="Q948">
        <v>0.14000000000000001</v>
      </c>
      <c r="R948">
        <v>0.28000000000000003</v>
      </c>
      <c r="S948">
        <v>2000</v>
      </c>
      <c r="T948">
        <v>9000</v>
      </c>
      <c r="U948" t="s">
        <v>4580</v>
      </c>
      <c r="V948" t="s">
        <v>6361</v>
      </c>
    </row>
    <row r="949" spans="1:22" x14ac:dyDescent="0.25">
      <c r="A949" t="s">
        <v>22</v>
      </c>
      <c r="B949" t="s">
        <v>965</v>
      </c>
      <c r="C949" t="s">
        <v>2773</v>
      </c>
      <c r="D949">
        <v>0</v>
      </c>
      <c r="E949">
        <v>0</v>
      </c>
      <c r="F949">
        <v>1</v>
      </c>
      <c r="G949">
        <v>1.04</v>
      </c>
      <c r="H949">
        <v>0.19</v>
      </c>
      <c r="I949">
        <v>154.5</v>
      </c>
      <c r="J949">
        <v>0.36</v>
      </c>
      <c r="K949">
        <v>2.7</v>
      </c>
      <c r="L949">
        <v>1478</v>
      </c>
      <c r="M949">
        <v>103.51</v>
      </c>
      <c r="N949">
        <v>148.32</v>
      </c>
      <c r="O949">
        <v>1.59</v>
      </c>
      <c r="P949">
        <v>2.48</v>
      </c>
      <c r="Q949">
        <v>0.15</v>
      </c>
      <c r="R949">
        <v>0.28999999999999998</v>
      </c>
      <c r="S949">
        <v>2000</v>
      </c>
      <c r="T949">
        <v>9000</v>
      </c>
      <c r="U949" t="s">
        <v>4581</v>
      </c>
      <c r="V949" t="s">
        <v>6362</v>
      </c>
    </row>
    <row r="950" spans="1:22" x14ac:dyDescent="0.25">
      <c r="A950" t="s">
        <v>22</v>
      </c>
      <c r="B950" t="s">
        <v>966</v>
      </c>
      <c r="C950" t="s">
        <v>2774</v>
      </c>
      <c r="D950">
        <v>0</v>
      </c>
      <c r="E950">
        <v>0</v>
      </c>
      <c r="F950">
        <v>1</v>
      </c>
      <c r="G950">
        <v>1.25</v>
      </c>
      <c r="H950">
        <v>0.19</v>
      </c>
      <c r="I950">
        <v>168.72</v>
      </c>
      <c r="J950">
        <v>0.33</v>
      </c>
      <c r="K950">
        <v>2.5</v>
      </c>
      <c r="L950">
        <v>1479</v>
      </c>
      <c r="M950">
        <v>113.04</v>
      </c>
      <c r="N950">
        <v>161.97</v>
      </c>
      <c r="O950">
        <v>1.47</v>
      </c>
      <c r="P950">
        <v>2.2999999999999998</v>
      </c>
      <c r="Q950">
        <v>0.14000000000000001</v>
      </c>
      <c r="R950">
        <v>0.27</v>
      </c>
      <c r="S950">
        <v>2000</v>
      </c>
      <c r="T950">
        <v>9000</v>
      </c>
      <c r="U950" t="s">
        <v>4582</v>
      </c>
      <c r="V950" t="s">
        <v>6363</v>
      </c>
    </row>
    <row r="951" spans="1:22" x14ac:dyDescent="0.25">
      <c r="A951" t="s">
        <v>22</v>
      </c>
      <c r="B951" t="s">
        <v>967</v>
      </c>
      <c r="C951" t="s">
        <v>2775</v>
      </c>
      <c r="D951">
        <v>0</v>
      </c>
      <c r="E951">
        <v>0</v>
      </c>
      <c r="F951">
        <v>1</v>
      </c>
      <c r="G951">
        <v>0.92</v>
      </c>
      <c r="H951">
        <v>0.19</v>
      </c>
      <c r="I951">
        <v>129.76</v>
      </c>
      <c r="J951">
        <v>0.37</v>
      </c>
      <c r="K951">
        <v>2.75</v>
      </c>
      <c r="L951">
        <v>1481</v>
      </c>
      <c r="M951">
        <v>86.94</v>
      </c>
      <c r="N951">
        <v>124.57</v>
      </c>
      <c r="O951">
        <v>1.62</v>
      </c>
      <c r="P951">
        <v>2.5299999999999998</v>
      </c>
      <c r="Q951">
        <v>0.15</v>
      </c>
      <c r="R951">
        <v>0.3</v>
      </c>
      <c r="S951">
        <v>2000</v>
      </c>
      <c r="T951">
        <v>9000</v>
      </c>
      <c r="U951" t="s">
        <v>4583</v>
      </c>
      <c r="V951" t="s">
        <v>6364</v>
      </c>
    </row>
    <row r="952" spans="1:22" x14ac:dyDescent="0.25">
      <c r="A952" t="s">
        <v>22</v>
      </c>
      <c r="B952" t="s">
        <v>968</v>
      </c>
      <c r="C952" t="s">
        <v>2776</v>
      </c>
      <c r="D952">
        <v>0</v>
      </c>
      <c r="E952">
        <v>0</v>
      </c>
      <c r="F952">
        <v>1</v>
      </c>
      <c r="G952">
        <v>0.96</v>
      </c>
      <c r="H952">
        <v>0.19</v>
      </c>
      <c r="I952">
        <v>158.77000000000001</v>
      </c>
      <c r="J952">
        <v>0.65</v>
      </c>
      <c r="K952">
        <v>5.45</v>
      </c>
      <c r="L952">
        <v>1484</v>
      </c>
      <c r="M952">
        <v>106.37</v>
      </c>
      <c r="N952">
        <v>152.41999999999999</v>
      </c>
      <c r="O952">
        <v>3.21</v>
      </c>
      <c r="P952">
        <v>5.01</v>
      </c>
      <c r="Q952">
        <v>0.27</v>
      </c>
      <c r="R952">
        <v>0.53</v>
      </c>
      <c r="S952">
        <v>2000</v>
      </c>
      <c r="T952">
        <v>9000</v>
      </c>
      <c r="U952" t="s">
        <v>4584</v>
      </c>
      <c r="V952" t="s">
        <v>6365</v>
      </c>
    </row>
    <row r="953" spans="1:22" x14ac:dyDescent="0.25">
      <c r="A953" t="s">
        <v>22</v>
      </c>
      <c r="B953" t="s">
        <v>969</v>
      </c>
      <c r="C953" t="s">
        <v>2777</v>
      </c>
      <c r="D953">
        <v>0</v>
      </c>
      <c r="E953">
        <v>0</v>
      </c>
      <c r="F953">
        <v>1</v>
      </c>
      <c r="G953">
        <v>1</v>
      </c>
      <c r="H953">
        <v>0.19</v>
      </c>
      <c r="I953">
        <v>129.54</v>
      </c>
      <c r="J953">
        <v>0.33</v>
      </c>
      <c r="K953">
        <v>2.5299999999999998</v>
      </c>
      <c r="L953">
        <v>1485</v>
      </c>
      <c r="M953">
        <v>86.79</v>
      </c>
      <c r="N953">
        <v>124.36</v>
      </c>
      <c r="O953">
        <v>1.5</v>
      </c>
      <c r="P953">
        <v>2.33</v>
      </c>
      <c r="Q953">
        <v>0.14000000000000001</v>
      </c>
      <c r="R953">
        <v>0.27</v>
      </c>
      <c r="S953">
        <v>2000</v>
      </c>
      <c r="T953">
        <v>9000</v>
      </c>
      <c r="U953" t="s">
        <v>4585</v>
      </c>
      <c r="V953" t="s">
        <v>6366</v>
      </c>
    </row>
    <row r="954" spans="1:22" x14ac:dyDescent="0.25">
      <c r="A954" t="s">
        <v>22</v>
      </c>
      <c r="B954" t="s">
        <v>970</v>
      </c>
      <c r="C954" t="s">
        <v>2778</v>
      </c>
      <c r="D954">
        <v>0</v>
      </c>
      <c r="E954">
        <v>0</v>
      </c>
      <c r="F954">
        <v>1</v>
      </c>
      <c r="G954">
        <v>1.1000000000000001</v>
      </c>
      <c r="H954">
        <v>0.19</v>
      </c>
      <c r="I954">
        <v>209.13</v>
      </c>
      <c r="J954">
        <v>0.33</v>
      </c>
      <c r="K954">
        <v>2.5099999999999998</v>
      </c>
      <c r="L954">
        <v>1486</v>
      </c>
      <c r="M954">
        <v>140.11000000000001</v>
      </c>
      <c r="N954">
        <v>200.76</v>
      </c>
      <c r="O954">
        <v>1.48</v>
      </c>
      <c r="P954">
        <v>2.2999999999999998</v>
      </c>
      <c r="Q954">
        <v>0.13</v>
      </c>
      <c r="R954">
        <v>0.26</v>
      </c>
      <c r="S954">
        <v>2000</v>
      </c>
      <c r="T954">
        <v>9000</v>
      </c>
      <c r="U954" t="s">
        <v>4586</v>
      </c>
      <c r="V954" t="s">
        <v>6367</v>
      </c>
    </row>
    <row r="955" spans="1:22" x14ac:dyDescent="0.25">
      <c r="A955" t="s">
        <v>22</v>
      </c>
      <c r="B955" t="s">
        <v>971</v>
      </c>
      <c r="C955" t="s">
        <v>2779</v>
      </c>
      <c r="D955">
        <v>0</v>
      </c>
      <c r="E955">
        <v>0</v>
      </c>
      <c r="F955">
        <v>1</v>
      </c>
      <c r="G955">
        <v>1.01</v>
      </c>
      <c r="H955">
        <v>0.19</v>
      </c>
      <c r="I955">
        <v>106.48</v>
      </c>
      <c r="J955">
        <v>0.37</v>
      </c>
      <c r="K955">
        <v>2.8</v>
      </c>
      <c r="L955">
        <v>1488</v>
      </c>
      <c r="M955">
        <v>71.34</v>
      </c>
      <c r="N955">
        <v>102.22</v>
      </c>
      <c r="O955">
        <v>1.65</v>
      </c>
      <c r="P955">
        <v>2.57</v>
      </c>
      <c r="Q955">
        <v>0.15</v>
      </c>
      <c r="R955">
        <v>0.3</v>
      </c>
      <c r="S955">
        <v>2000</v>
      </c>
      <c r="T955">
        <v>9000</v>
      </c>
      <c r="U955" t="s">
        <v>4587</v>
      </c>
      <c r="V955" t="s">
        <v>6368</v>
      </c>
    </row>
    <row r="956" spans="1:22" x14ac:dyDescent="0.25">
      <c r="A956" t="s">
        <v>22</v>
      </c>
      <c r="B956" t="s">
        <v>972</v>
      </c>
      <c r="C956" t="s">
        <v>2780</v>
      </c>
      <c r="D956">
        <v>0</v>
      </c>
      <c r="E956">
        <v>0</v>
      </c>
      <c r="F956">
        <v>1</v>
      </c>
      <c r="G956">
        <v>1.54</v>
      </c>
      <c r="H956">
        <v>0.19</v>
      </c>
      <c r="I956">
        <v>132.6</v>
      </c>
      <c r="J956">
        <v>0.38</v>
      </c>
      <c r="K956">
        <v>2.93</v>
      </c>
      <c r="L956">
        <v>1489</v>
      </c>
      <c r="M956">
        <v>88.84</v>
      </c>
      <c r="N956">
        <v>127.3</v>
      </c>
      <c r="O956">
        <v>1.73</v>
      </c>
      <c r="P956">
        <v>2.69</v>
      </c>
      <c r="Q956">
        <v>0.16</v>
      </c>
      <c r="R956">
        <v>0.31</v>
      </c>
      <c r="S956">
        <v>2000</v>
      </c>
      <c r="T956">
        <v>9000</v>
      </c>
      <c r="U956" t="s">
        <v>4588</v>
      </c>
      <c r="V956" t="s">
        <v>6369</v>
      </c>
    </row>
    <row r="957" spans="1:22" x14ac:dyDescent="0.25">
      <c r="A957" t="s">
        <v>22</v>
      </c>
      <c r="B957" t="s">
        <v>973</v>
      </c>
      <c r="C957" t="s">
        <v>2781</v>
      </c>
      <c r="D957">
        <v>0</v>
      </c>
      <c r="E957">
        <v>0</v>
      </c>
      <c r="F957">
        <v>1</v>
      </c>
      <c r="G957">
        <v>0.84</v>
      </c>
      <c r="H957">
        <v>0.19</v>
      </c>
      <c r="I957">
        <v>113.15</v>
      </c>
      <c r="J957">
        <v>0.36</v>
      </c>
      <c r="K957">
        <v>2.72</v>
      </c>
      <c r="L957">
        <v>1490</v>
      </c>
      <c r="M957">
        <v>75.81</v>
      </c>
      <c r="N957">
        <v>108.63</v>
      </c>
      <c r="O957">
        <v>1.6</v>
      </c>
      <c r="P957">
        <v>2.5</v>
      </c>
      <c r="Q957">
        <v>0.15</v>
      </c>
      <c r="R957">
        <v>0.28999999999999998</v>
      </c>
      <c r="S957">
        <v>2000</v>
      </c>
      <c r="T957">
        <v>9000</v>
      </c>
      <c r="U957" t="s">
        <v>4589</v>
      </c>
      <c r="V957" t="s">
        <v>6370</v>
      </c>
    </row>
    <row r="958" spans="1:22" x14ac:dyDescent="0.25">
      <c r="A958" t="s">
        <v>22</v>
      </c>
      <c r="B958" t="s">
        <v>974</v>
      </c>
      <c r="C958" t="s">
        <v>2782</v>
      </c>
      <c r="D958">
        <v>0</v>
      </c>
      <c r="E958">
        <v>0</v>
      </c>
      <c r="F958">
        <v>1</v>
      </c>
      <c r="G958">
        <v>1.1100000000000001</v>
      </c>
      <c r="H958">
        <v>0.19</v>
      </c>
      <c r="I958">
        <v>240.48</v>
      </c>
      <c r="J958">
        <v>0.31</v>
      </c>
      <c r="K958">
        <v>2.37</v>
      </c>
      <c r="L958">
        <v>1491</v>
      </c>
      <c r="M958">
        <v>161.12</v>
      </c>
      <c r="N958">
        <v>230.86</v>
      </c>
      <c r="O958">
        <v>1.4</v>
      </c>
      <c r="P958">
        <v>2.1800000000000002</v>
      </c>
      <c r="Q958">
        <v>0.13</v>
      </c>
      <c r="R958">
        <v>0.25</v>
      </c>
      <c r="S958">
        <v>2000</v>
      </c>
      <c r="T958">
        <v>9000</v>
      </c>
      <c r="U958" t="s">
        <v>4590</v>
      </c>
      <c r="V958" t="s">
        <v>6371</v>
      </c>
    </row>
    <row r="959" spans="1:22" x14ac:dyDescent="0.25">
      <c r="A959" t="s">
        <v>22</v>
      </c>
      <c r="B959" t="s">
        <v>975</v>
      </c>
      <c r="C959" t="s">
        <v>2783</v>
      </c>
      <c r="D959">
        <v>0</v>
      </c>
      <c r="E959">
        <v>0</v>
      </c>
      <c r="F959">
        <v>1</v>
      </c>
      <c r="G959">
        <v>0.98</v>
      </c>
      <c r="H959">
        <v>0.19</v>
      </c>
      <c r="I959">
        <v>107</v>
      </c>
      <c r="J959">
        <v>0.38</v>
      </c>
      <c r="K959">
        <v>2.83</v>
      </c>
      <c r="L959">
        <v>1493</v>
      </c>
      <c r="M959">
        <v>71.69</v>
      </c>
      <c r="N959">
        <v>102.72</v>
      </c>
      <c r="O959">
        <v>1.67</v>
      </c>
      <c r="P959">
        <v>2.61</v>
      </c>
      <c r="Q959">
        <v>0.16</v>
      </c>
      <c r="R959">
        <v>0.31</v>
      </c>
      <c r="S959">
        <v>2000</v>
      </c>
      <c r="T959">
        <v>9000</v>
      </c>
      <c r="U959" t="s">
        <v>4591</v>
      </c>
      <c r="V959" t="s">
        <v>6372</v>
      </c>
    </row>
    <row r="960" spans="1:22" x14ac:dyDescent="0.25">
      <c r="A960" t="s">
        <v>22</v>
      </c>
      <c r="B960" t="s">
        <v>976</v>
      </c>
      <c r="C960" t="s">
        <v>2784</v>
      </c>
      <c r="D960">
        <v>0</v>
      </c>
      <c r="E960">
        <v>0</v>
      </c>
      <c r="F960">
        <v>1</v>
      </c>
      <c r="G960">
        <v>1.0900000000000001</v>
      </c>
      <c r="H960">
        <v>0.19</v>
      </c>
      <c r="I960">
        <v>164.08</v>
      </c>
      <c r="J960">
        <v>0.35</v>
      </c>
      <c r="K960">
        <v>2.64</v>
      </c>
      <c r="L960">
        <v>1498</v>
      </c>
      <c r="M960">
        <v>109.94</v>
      </c>
      <c r="N960">
        <v>157.52000000000001</v>
      </c>
      <c r="O960">
        <v>1.56</v>
      </c>
      <c r="P960">
        <v>2.4300000000000002</v>
      </c>
      <c r="Q960">
        <v>0.14000000000000001</v>
      </c>
      <c r="R960">
        <v>0.28000000000000003</v>
      </c>
      <c r="S960">
        <v>2000</v>
      </c>
      <c r="T960">
        <v>9000</v>
      </c>
      <c r="U960" t="s">
        <v>4592</v>
      </c>
      <c r="V960" t="s">
        <v>6373</v>
      </c>
    </row>
    <row r="961" spans="1:22" x14ac:dyDescent="0.25">
      <c r="A961" t="s">
        <v>22</v>
      </c>
      <c r="B961" t="s">
        <v>977</v>
      </c>
      <c r="C961" t="s">
        <v>2785</v>
      </c>
      <c r="D961">
        <v>0</v>
      </c>
      <c r="E961">
        <v>0</v>
      </c>
      <c r="F961">
        <v>1</v>
      </c>
      <c r="G961">
        <v>1.01</v>
      </c>
      <c r="H961">
        <v>0.19</v>
      </c>
      <c r="I961">
        <v>123.85</v>
      </c>
      <c r="J961">
        <v>0.36</v>
      </c>
      <c r="K961">
        <v>2.71</v>
      </c>
      <c r="L961">
        <v>1499</v>
      </c>
      <c r="M961">
        <v>82.98</v>
      </c>
      <c r="N961">
        <v>118.89</v>
      </c>
      <c r="O961">
        <v>1.6</v>
      </c>
      <c r="P961">
        <v>2.5</v>
      </c>
      <c r="Q961">
        <v>0.15</v>
      </c>
      <c r="R961">
        <v>0.28999999999999998</v>
      </c>
      <c r="S961">
        <v>2000</v>
      </c>
      <c r="T961">
        <v>9000</v>
      </c>
      <c r="U961" t="s">
        <v>4593</v>
      </c>
      <c r="V961" t="s">
        <v>6374</v>
      </c>
    </row>
    <row r="962" spans="1:22" x14ac:dyDescent="0.25">
      <c r="A962" t="s">
        <v>22</v>
      </c>
      <c r="B962" t="s">
        <v>978</v>
      </c>
      <c r="C962" t="s">
        <v>2786</v>
      </c>
      <c r="D962">
        <v>0</v>
      </c>
      <c r="E962">
        <v>0</v>
      </c>
      <c r="F962">
        <v>1</v>
      </c>
      <c r="G962">
        <v>1.48</v>
      </c>
      <c r="H962">
        <v>0.19</v>
      </c>
      <c r="I962">
        <v>141.03</v>
      </c>
      <c r="J962">
        <v>0.33</v>
      </c>
      <c r="K962">
        <v>2.52</v>
      </c>
      <c r="L962">
        <v>1500</v>
      </c>
      <c r="M962">
        <v>94.49</v>
      </c>
      <c r="N962">
        <v>135.38999999999999</v>
      </c>
      <c r="O962">
        <v>1.49</v>
      </c>
      <c r="P962">
        <v>2.3199999999999998</v>
      </c>
      <c r="Q962">
        <v>0.13</v>
      </c>
      <c r="R962">
        <v>0.26</v>
      </c>
      <c r="S962">
        <v>2000</v>
      </c>
      <c r="T962">
        <v>9000</v>
      </c>
      <c r="U962" t="s">
        <v>4594</v>
      </c>
      <c r="V962" t="s">
        <v>6375</v>
      </c>
    </row>
    <row r="963" spans="1:22" x14ac:dyDescent="0.25">
      <c r="A963" t="s">
        <v>22</v>
      </c>
      <c r="B963" t="s">
        <v>979</v>
      </c>
      <c r="C963" t="s">
        <v>2787</v>
      </c>
      <c r="D963">
        <v>0</v>
      </c>
      <c r="E963">
        <v>0</v>
      </c>
      <c r="F963">
        <v>1</v>
      </c>
      <c r="G963">
        <v>1.63</v>
      </c>
      <c r="H963">
        <v>0.19</v>
      </c>
      <c r="I963">
        <v>241.58</v>
      </c>
      <c r="J963">
        <v>0.32</v>
      </c>
      <c r="K963">
        <v>2.5099999999999998</v>
      </c>
      <c r="L963">
        <v>1501</v>
      </c>
      <c r="M963">
        <v>161.86000000000001</v>
      </c>
      <c r="N963">
        <v>231.92</v>
      </c>
      <c r="O963">
        <v>1.48</v>
      </c>
      <c r="P963">
        <v>2.31</v>
      </c>
      <c r="Q963">
        <v>0.13</v>
      </c>
      <c r="R963">
        <v>0.26</v>
      </c>
      <c r="S963">
        <v>2000</v>
      </c>
      <c r="T963">
        <v>9000</v>
      </c>
      <c r="U963" t="s">
        <v>4595</v>
      </c>
      <c r="V963" t="s">
        <v>6376</v>
      </c>
    </row>
    <row r="964" spans="1:22" x14ac:dyDescent="0.25">
      <c r="A964" t="s">
        <v>22</v>
      </c>
      <c r="B964" t="s">
        <v>980</v>
      </c>
      <c r="C964" t="s">
        <v>2788</v>
      </c>
      <c r="D964">
        <v>0</v>
      </c>
      <c r="E964">
        <v>0</v>
      </c>
      <c r="F964">
        <v>1</v>
      </c>
      <c r="G964">
        <v>0.89</v>
      </c>
      <c r="H964">
        <v>0.19</v>
      </c>
      <c r="I964">
        <v>173.76</v>
      </c>
      <c r="J964">
        <v>0.49</v>
      </c>
      <c r="K964">
        <v>3.96</v>
      </c>
      <c r="L964">
        <v>1502</v>
      </c>
      <c r="M964">
        <v>116.42</v>
      </c>
      <c r="N964">
        <v>166.81</v>
      </c>
      <c r="O964">
        <v>2.34</v>
      </c>
      <c r="P964">
        <v>3.65</v>
      </c>
      <c r="Q964">
        <v>0.2</v>
      </c>
      <c r="R964">
        <v>0.4</v>
      </c>
      <c r="S964">
        <v>2000</v>
      </c>
      <c r="T964">
        <v>9000</v>
      </c>
      <c r="U964" t="s">
        <v>4596</v>
      </c>
      <c r="V964" t="s">
        <v>6377</v>
      </c>
    </row>
    <row r="965" spans="1:22" x14ac:dyDescent="0.25">
      <c r="A965" t="s">
        <v>22</v>
      </c>
      <c r="B965" t="s">
        <v>981</v>
      </c>
      <c r="C965" t="s">
        <v>2789</v>
      </c>
      <c r="D965">
        <v>0</v>
      </c>
      <c r="E965">
        <v>0</v>
      </c>
      <c r="F965">
        <v>1</v>
      </c>
      <c r="G965">
        <v>0.96</v>
      </c>
      <c r="H965">
        <v>0.19</v>
      </c>
      <c r="I965">
        <v>105.76</v>
      </c>
      <c r="J965">
        <v>0.38</v>
      </c>
      <c r="K965">
        <v>2.82</v>
      </c>
      <c r="L965">
        <v>1503</v>
      </c>
      <c r="M965">
        <v>70.86</v>
      </c>
      <c r="N965">
        <v>101.53</v>
      </c>
      <c r="O965">
        <v>1.66</v>
      </c>
      <c r="P965">
        <v>2.59</v>
      </c>
      <c r="Q965">
        <v>0.15</v>
      </c>
      <c r="R965">
        <v>0.3</v>
      </c>
      <c r="S965">
        <v>2000</v>
      </c>
      <c r="T965">
        <v>9000</v>
      </c>
      <c r="U965" t="s">
        <v>4597</v>
      </c>
      <c r="V965" t="s">
        <v>6378</v>
      </c>
    </row>
    <row r="966" spans="1:22" x14ac:dyDescent="0.25">
      <c r="A966" t="s">
        <v>22</v>
      </c>
      <c r="B966" t="s">
        <v>982</v>
      </c>
      <c r="C966" t="s">
        <v>2790</v>
      </c>
      <c r="D966">
        <v>0</v>
      </c>
      <c r="E966">
        <v>0</v>
      </c>
      <c r="F966">
        <v>1</v>
      </c>
      <c r="G966">
        <v>1.03</v>
      </c>
      <c r="H966">
        <v>0.19</v>
      </c>
      <c r="I966">
        <v>155.16999999999999</v>
      </c>
      <c r="J966">
        <v>0.35</v>
      </c>
      <c r="K966">
        <v>2.65</v>
      </c>
      <c r="L966">
        <v>1504</v>
      </c>
      <c r="M966">
        <v>103.96</v>
      </c>
      <c r="N966">
        <v>148.96</v>
      </c>
      <c r="O966">
        <v>1.56</v>
      </c>
      <c r="P966">
        <v>2.44</v>
      </c>
      <c r="Q966">
        <v>0.14000000000000001</v>
      </c>
      <c r="R966">
        <v>0.28000000000000003</v>
      </c>
      <c r="S966">
        <v>2000</v>
      </c>
      <c r="T966">
        <v>9000</v>
      </c>
      <c r="U966" t="s">
        <v>4598</v>
      </c>
      <c r="V966" t="s">
        <v>6379</v>
      </c>
    </row>
    <row r="967" spans="1:22" x14ac:dyDescent="0.25">
      <c r="A967" t="s">
        <v>22</v>
      </c>
      <c r="B967" t="s">
        <v>983</v>
      </c>
      <c r="C967" t="s">
        <v>2791</v>
      </c>
      <c r="D967">
        <v>0</v>
      </c>
      <c r="E967">
        <v>0</v>
      </c>
      <c r="F967">
        <v>1</v>
      </c>
      <c r="G967">
        <v>2.12</v>
      </c>
      <c r="H967">
        <v>0.19</v>
      </c>
      <c r="I967">
        <v>242.68</v>
      </c>
      <c r="J967">
        <v>0.28999999999999998</v>
      </c>
      <c r="K967">
        <v>2.1800000000000002</v>
      </c>
      <c r="L967">
        <v>1505</v>
      </c>
      <c r="M967">
        <v>162.59</v>
      </c>
      <c r="N967">
        <v>232.97</v>
      </c>
      <c r="O967">
        <v>1.29</v>
      </c>
      <c r="P967">
        <v>2.0099999999999998</v>
      </c>
      <c r="Q967">
        <v>0.12</v>
      </c>
      <c r="R967">
        <v>0.23</v>
      </c>
      <c r="S967">
        <v>2000</v>
      </c>
      <c r="T967">
        <v>9000</v>
      </c>
      <c r="U967" t="s">
        <v>4599</v>
      </c>
      <c r="V967" t="s">
        <v>6380</v>
      </c>
    </row>
    <row r="968" spans="1:22" x14ac:dyDescent="0.25">
      <c r="A968" t="s">
        <v>22</v>
      </c>
      <c r="B968" t="s">
        <v>984</v>
      </c>
      <c r="C968" t="s">
        <v>2792</v>
      </c>
      <c r="D968">
        <v>0</v>
      </c>
      <c r="E968">
        <v>0</v>
      </c>
      <c r="F968">
        <v>1</v>
      </c>
      <c r="G968">
        <v>0.9</v>
      </c>
      <c r="H968">
        <v>0.19</v>
      </c>
      <c r="I968">
        <v>145.93</v>
      </c>
      <c r="J968">
        <v>0.6</v>
      </c>
      <c r="K968">
        <v>5</v>
      </c>
      <c r="L968">
        <v>1507</v>
      </c>
      <c r="M968">
        <v>97.78</v>
      </c>
      <c r="N968">
        <v>140.1</v>
      </c>
      <c r="O968">
        <v>2.95</v>
      </c>
      <c r="P968">
        <v>4.5999999999999996</v>
      </c>
      <c r="Q968">
        <v>0.25</v>
      </c>
      <c r="R968">
        <v>0.49</v>
      </c>
      <c r="S968">
        <v>2000</v>
      </c>
      <c r="T968">
        <v>9000</v>
      </c>
      <c r="U968" t="s">
        <v>4600</v>
      </c>
      <c r="V968" t="s">
        <v>6381</v>
      </c>
    </row>
    <row r="969" spans="1:22" x14ac:dyDescent="0.25">
      <c r="A969" t="s">
        <v>22</v>
      </c>
      <c r="B969" t="s">
        <v>985</v>
      </c>
      <c r="C969" t="s">
        <v>2793</v>
      </c>
      <c r="D969">
        <v>0</v>
      </c>
      <c r="E969">
        <v>0</v>
      </c>
      <c r="F969">
        <v>1</v>
      </c>
      <c r="G969">
        <v>0.99</v>
      </c>
      <c r="H969">
        <v>0.19</v>
      </c>
      <c r="I969">
        <v>142.5</v>
      </c>
      <c r="J969">
        <v>0.36</v>
      </c>
      <c r="K969">
        <v>2.68</v>
      </c>
      <c r="L969">
        <v>1508</v>
      </c>
      <c r="M969">
        <v>95.47</v>
      </c>
      <c r="N969">
        <v>136.80000000000001</v>
      </c>
      <c r="O969">
        <v>1.58</v>
      </c>
      <c r="P969">
        <v>2.4700000000000002</v>
      </c>
      <c r="Q969">
        <v>0.15</v>
      </c>
      <c r="R969">
        <v>0.28999999999999998</v>
      </c>
      <c r="S969">
        <v>2000</v>
      </c>
      <c r="T969">
        <v>9000</v>
      </c>
      <c r="U969" t="s">
        <v>4601</v>
      </c>
      <c r="V969" t="s">
        <v>6382</v>
      </c>
    </row>
    <row r="970" spans="1:22" x14ac:dyDescent="0.25">
      <c r="A970" t="s">
        <v>22</v>
      </c>
      <c r="B970" t="s">
        <v>986</v>
      </c>
      <c r="C970" t="s">
        <v>2794</v>
      </c>
      <c r="D970">
        <v>0</v>
      </c>
      <c r="E970">
        <v>0</v>
      </c>
      <c r="F970">
        <v>1</v>
      </c>
      <c r="G970">
        <v>1.1299999999999999</v>
      </c>
      <c r="H970">
        <v>0.19</v>
      </c>
      <c r="I970">
        <v>141.55000000000001</v>
      </c>
      <c r="J970">
        <v>0.35</v>
      </c>
      <c r="K970">
        <v>2.73</v>
      </c>
      <c r="L970">
        <v>1509</v>
      </c>
      <c r="M970">
        <v>94.84</v>
      </c>
      <c r="N970">
        <v>135.88999999999999</v>
      </c>
      <c r="O970">
        <v>1.61</v>
      </c>
      <c r="P970">
        <v>2.5099999999999998</v>
      </c>
      <c r="Q970">
        <v>0.14000000000000001</v>
      </c>
      <c r="R970">
        <v>0.28000000000000003</v>
      </c>
      <c r="S970">
        <v>2000</v>
      </c>
      <c r="T970">
        <v>9000</v>
      </c>
      <c r="U970" t="s">
        <v>4602</v>
      </c>
      <c r="V970" t="s">
        <v>6383</v>
      </c>
    </row>
    <row r="971" spans="1:22" x14ac:dyDescent="0.25">
      <c r="A971" t="s">
        <v>22</v>
      </c>
      <c r="B971" t="s">
        <v>987</v>
      </c>
      <c r="C971" t="s">
        <v>2795</v>
      </c>
      <c r="D971">
        <v>0</v>
      </c>
      <c r="E971">
        <v>0</v>
      </c>
      <c r="F971">
        <v>1</v>
      </c>
      <c r="G971">
        <v>0.96</v>
      </c>
      <c r="H971">
        <v>0.19</v>
      </c>
      <c r="I971">
        <v>195.53</v>
      </c>
      <c r="J971">
        <v>0.32</v>
      </c>
      <c r="K971">
        <v>2.4700000000000002</v>
      </c>
      <c r="L971">
        <v>1510</v>
      </c>
      <c r="M971">
        <v>131</v>
      </c>
      <c r="N971">
        <v>187.71</v>
      </c>
      <c r="O971">
        <v>1.46</v>
      </c>
      <c r="P971">
        <v>2.2799999999999998</v>
      </c>
      <c r="Q971">
        <v>0.13</v>
      </c>
      <c r="R971">
        <v>0.26</v>
      </c>
      <c r="S971">
        <v>2000</v>
      </c>
      <c r="T971">
        <v>9000</v>
      </c>
      <c r="U971" t="s">
        <v>4603</v>
      </c>
      <c r="V971" t="s">
        <v>6384</v>
      </c>
    </row>
    <row r="972" spans="1:22" x14ac:dyDescent="0.25">
      <c r="A972" t="s">
        <v>22</v>
      </c>
      <c r="B972" t="s">
        <v>988</v>
      </c>
      <c r="C972" t="s">
        <v>2796</v>
      </c>
      <c r="D972">
        <v>0</v>
      </c>
      <c r="E972">
        <v>0</v>
      </c>
      <c r="F972">
        <v>1</v>
      </c>
      <c r="G972">
        <v>1.08</v>
      </c>
      <c r="H972">
        <v>0.19</v>
      </c>
      <c r="I972">
        <v>110.93</v>
      </c>
      <c r="J972">
        <v>0.37</v>
      </c>
      <c r="K972">
        <v>2.8</v>
      </c>
      <c r="L972">
        <v>1511</v>
      </c>
      <c r="M972">
        <v>74.33</v>
      </c>
      <c r="N972">
        <v>106.5</v>
      </c>
      <c r="O972">
        <v>1.65</v>
      </c>
      <c r="P972">
        <v>2.57</v>
      </c>
      <c r="Q972">
        <v>0.15</v>
      </c>
      <c r="R972">
        <v>0.3</v>
      </c>
      <c r="S972">
        <v>2000</v>
      </c>
      <c r="T972">
        <v>9000</v>
      </c>
      <c r="U972" t="s">
        <v>4604</v>
      </c>
      <c r="V972" t="s">
        <v>6385</v>
      </c>
    </row>
    <row r="973" spans="1:22" x14ac:dyDescent="0.25">
      <c r="A973" t="s">
        <v>22</v>
      </c>
      <c r="B973" t="s">
        <v>989</v>
      </c>
      <c r="C973" t="s">
        <v>2797</v>
      </c>
      <c r="D973">
        <v>0</v>
      </c>
      <c r="E973">
        <v>0</v>
      </c>
      <c r="F973">
        <v>1</v>
      </c>
      <c r="G973">
        <v>1</v>
      </c>
      <c r="H973">
        <v>0.19</v>
      </c>
      <c r="I973">
        <v>152.22999999999999</v>
      </c>
      <c r="J973">
        <v>0.35</v>
      </c>
      <c r="K973">
        <v>2.62</v>
      </c>
      <c r="L973">
        <v>1512</v>
      </c>
      <c r="M973">
        <v>102</v>
      </c>
      <c r="N973">
        <v>146.15</v>
      </c>
      <c r="O973">
        <v>1.55</v>
      </c>
      <c r="P973">
        <v>2.41</v>
      </c>
      <c r="Q973">
        <v>0.14000000000000001</v>
      </c>
      <c r="R973">
        <v>0.28000000000000003</v>
      </c>
      <c r="S973">
        <v>2000</v>
      </c>
      <c r="T973">
        <v>9000</v>
      </c>
      <c r="U973" t="s">
        <v>4605</v>
      </c>
      <c r="V973" t="s">
        <v>6386</v>
      </c>
    </row>
    <row r="974" spans="1:22" x14ac:dyDescent="0.25">
      <c r="A974" t="s">
        <v>22</v>
      </c>
      <c r="B974" t="s">
        <v>990</v>
      </c>
      <c r="C974" t="s">
        <v>2798</v>
      </c>
      <c r="D974">
        <v>0</v>
      </c>
      <c r="E974">
        <v>0</v>
      </c>
      <c r="F974">
        <v>1</v>
      </c>
      <c r="G974">
        <v>1.1599999999999999</v>
      </c>
      <c r="H974">
        <v>0.19</v>
      </c>
      <c r="I974">
        <v>155.13999999999999</v>
      </c>
      <c r="J974">
        <v>0.35</v>
      </c>
      <c r="K974">
        <v>2.65</v>
      </c>
      <c r="L974">
        <v>1513</v>
      </c>
      <c r="M974">
        <v>103.94</v>
      </c>
      <c r="N974">
        <v>148.93</v>
      </c>
      <c r="O974">
        <v>1.56</v>
      </c>
      <c r="P974">
        <v>2.44</v>
      </c>
      <c r="Q974">
        <v>0.14000000000000001</v>
      </c>
      <c r="R974">
        <v>0.28000000000000003</v>
      </c>
      <c r="S974">
        <v>2000</v>
      </c>
      <c r="T974">
        <v>9000</v>
      </c>
      <c r="U974" t="s">
        <v>4606</v>
      </c>
      <c r="V974" t="s">
        <v>6387</v>
      </c>
    </row>
    <row r="975" spans="1:22" x14ac:dyDescent="0.25">
      <c r="A975" t="s">
        <v>22</v>
      </c>
      <c r="B975" t="s">
        <v>991</v>
      </c>
      <c r="C975" t="s">
        <v>2799</v>
      </c>
      <c r="D975">
        <v>0</v>
      </c>
      <c r="E975">
        <v>0</v>
      </c>
      <c r="F975">
        <v>1</v>
      </c>
      <c r="G975">
        <v>1.05</v>
      </c>
      <c r="H975">
        <v>0.19</v>
      </c>
      <c r="I975">
        <v>184.46</v>
      </c>
      <c r="J975">
        <v>0.62</v>
      </c>
      <c r="K975">
        <v>5.25</v>
      </c>
      <c r="L975">
        <v>1514</v>
      </c>
      <c r="M975">
        <v>123.59</v>
      </c>
      <c r="N975">
        <v>177.08</v>
      </c>
      <c r="O975">
        <v>3.1</v>
      </c>
      <c r="P975">
        <v>4.83</v>
      </c>
      <c r="Q975">
        <v>0.26</v>
      </c>
      <c r="R975">
        <v>0.5</v>
      </c>
      <c r="S975">
        <v>2000</v>
      </c>
      <c r="T975">
        <v>9000</v>
      </c>
      <c r="U975" t="s">
        <v>4607</v>
      </c>
      <c r="V975" t="s">
        <v>6388</v>
      </c>
    </row>
    <row r="976" spans="1:22" x14ac:dyDescent="0.25">
      <c r="A976" t="s">
        <v>22</v>
      </c>
      <c r="B976" t="s">
        <v>992</v>
      </c>
      <c r="C976" t="s">
        <v>2800</v>
      </c>
      <c r="D976">
        <v>0</v>
      </c>
      <c r="E976">
        <v>0</v>
      </c>
      <c r="F976">
        <v>1</v>
      </c>
      <c r="G976">
        <v>1.02</v>
      </c>
      <c r="H976">
        <v>0.19</v>
      </c>
      <c r="I976">
        <v>165.7</v>
      </c>
      <c r="J976">
        <v>0.48</v>
      </c>
      <c r="K976">
        <v>3.9</v>
      </c>
      <c r="L976">
        <v>1515</v>
      </c>
      <c r="M976">
        <v>111.02</v>
      </c>
      <c r="N976">
        <v>159.08000000000001</v>
      </c>
      <c r="O976">
        <v>2.2999999999999998</v>
      </c>
      <c r="P976">
        <v>3.59</v>
      </c>
      <c r="Q976">
        <v>0.2</v>
      </c>
      <c r="R976">
        <v>0.39</v>
      </c>
      <c r="S976">
        <v>2000</v>
      </c>
      <c r="T976">
        <v>9000</v>
      </c>
      <c r="U976" t="s">
        <v>4608</v>
      </c>
      <c r="V976" t="s">
        <v>6389</v>
      </c>
    </row>
    <row r="977" spans="1:22" x14ac:dyDescent="0.25">
      <c r="A977" t="s">
        <v>22</v>
      </c>
      <c r="B977" t="s">
        <v>993</v>
      </c>
      <c r="C977" t="s">
        <v>2801</v>
      </c>
      <c r="D977">
        <v>0</v>
      </c>
      <c r="E977">
        <v>0</v>
      </c>
      <c r="F977">
        <v>1</v>
      </c>
      <c r="G977">
        <v>0.99</v>
      </c>
      <c r="H977">
        <v>0.19</v>
      </c>
      <c r="I977">
        <v>135.22</v>
      </c>
      <c r="J977">
        <v>0.36</v>
      </c>
      <c r="K977">
        <v>2.7</v>
      </c>
      <c r="L977">
        <v>1517</v>
      </c>
      <c r="M977">
        <v>90.6</v>
      </c>
      <c r="N977">
        <v>129.81</v>
      </c>
      <c r="O977">
        <v>1.59</v>
      </c>
      <c r="P977">
        <v>2.4900000000000002</v>
      </c>
      <c r="Q977">
        <v>0.15</v>
      </c>
      <c r="R977">
        <v>0.28999999999999998</v>
      </c>
      <c r="S977">
        <v>2000</v>
      </c>
      <c r="T977">
        <v>9000</v>
      </c>
      <c r="U977" t="s">
        <v>4609</v>
      </c>
      <c r="V977" t="s">
        <v>6390</v>
      </c>
    </row>
    <row r="978" spans="1:22" x14ac:dyDescent="0.25">
      <c r="A978" t="s">
        <v>22</v>
      </c>
      <c r="B978" t="s">
        <v>994</v>
      </c>
      <c r="C978" t="s">
        <v>2802</v>
      </c>
      <c r="D978">
        <v>0</v>
      </c>
      <c r="E978">
        <v>0</v>
      </c>
      <c r="F978">
        <v>1</v>
      </c>
      <c r="G978">
        <v>1.05</v>
      </c>
      <c r="H978">
        <v>0.19</v>
      </c>
      <c r="I978">
        <v>144.97</v>
      </c>
      <c r="J978">
        <v>0.35</v>
      </c>
      <c r="K978">
        <v>2.67</v>
      </c>
      <c r="L978">
        <v>1519</v>
      </c>
      <c r="M978">
        <v>97.13</v>
      </c>
      <c r="N978">
        <v>139.16999999999999</v>
      </c>
      <c r="O978">
        <v>1.58</v>
      </c>
      <c r="P978">
        <v>2.46</v>
      </c>
      <c r="Q978">
        <v>0.14000000000000001</v>
      </c>
      <c r="R978">
        <v>0.28999999999999998</v>
      </c>
      <c r="S978">
        <v>2000</v>
      </c>
      <c r="T978">
        <v>9000</v>
      </c>
      <c r="U978" t="s">
        <v>4610</v>
      </c>
      <c r="V978" t="s">
        <v>6391</v>
      </c>
    </row>
    <row r="979" spans="1:22" x14ac:dyDescent="0.25">
      <c r="A979" t="s">
        <v>22</v>
      </c>
      <c r="B979" t="s">
        <v>995</v>
      </c>
      <c r="C979" t="s">
        <v>2803</v>
      </c>
      <c r="D979">
        <v>0</v>
      </c>
      <c r="E979">
        <v>0</v>
      </c>
      <c r="F979">
        <v>1</v>
      </c>
      <c r="G979">
        <v>2.15</v>
      </c>
      <c r="H979">
        <v>0.19</v>
      </c>
      <c r="I979">
        <v>140.35</v>
      </c>
      <c r="J979">
        <v>0.44</v>
      </c>
      <c r="K979">
        <v>3.49</v>
      </c>
      <c r="L979">
        <v>1520</v>
      </c>
      <c r="M979">
        <v>94.03</v>
      </c>
      <c r="N979">
        <v>134.74</v>
      </c>
      <c r="O979">
        <v>2.06</v>
      </c>
      <c r="P979">
        <v>3.21</v>
      </c>
      <c r="Q979">
        <v>0.18</v>
      </c>
      <c r="R979">
        <v>0.36</v>
      </c>
      <c r="S979">
        <v>2000</v>
      </c>
      <c r="T979">
        <v>9000</v>
      </c>
      <c r="U979" t="s">
        <v>4611</v>
      </c>
      <c r="V979" t="s">
        <v>6392</v>
      </c>
    </row>
    <row r="980" spans="1:22" x14ac:dyDescent="0.25">
      <c r="A980" t="s">
        <v>22</v>
      </c>
      <c r="B980" t="s">
        <v>996</v>
      </c>
      <c r="C980" t="s">
        <v>2804</v>
      </c>
      <c r="D980">
        <v>0</v>
      </c>
      <c r="E980">
        <v>0</v>
      </c>
      <c r="F980">
        <v>1</v>
      </c>
      <c r="G980">
        <v>1.04</v>
      </c>
      <c r="H980">
        <v>0.19</v>
      </c>
      <c r="I980">
        <v>118.99</v>
      </c>
      <c r="J980">
        <v>0.37</v>
      </c>
      <c r="K980">
        <v>2.78</v>
      </c>
      <c r="L980">
        <v>1521</v>
      </c>
      <c r="M980">
        <v>79.72</v>
      </c>
      <c r="N980">
        <v>114.23</v>
      </c>
      <c r="O980">
        <v>1.64</v>
      </c>
      <c r="P980">
        <v>2.5499999999999998</v>
      </c>
      <c r="Q980">
        <v>0.15</v>
      </c>
      <c r="R980">
        <v>0.3</v>
      </c>
      <c r="S980">
        <v>2000</v>
      </c>
      <c r="T980">
        <v>9000</v>
      </c>
      <c r="U980" t="s">
        <v>4612</v>
      </c>
      <c r="V980" t="s">
        <v>6393</v>
      </c>
    </row>
    <row r="981" spans="1:22" x14ac:dyDescent="0.25">
      <c r="A981" t="s">
        <v>22</v>
      </c>
      <c r="B981" t="s">
        <v>997</v>
      </c>
      <c r="C981" t="s">
        <v>2805</v>
      </c>
      <c r="D981">
        <v>0</v>
      </c>
      <c r="E981">
        <v>0</v>
      </c>
      <c r="F981">
        <v>1</v>
      </c>
      <c r="G981">
        <v>1.51</v>
      </c>
      <c r="H981">
        <v>0.19</v>
      </c>
      <c r="I981">
        <v>146.11000000000001</v>
      </c>
      <c r="J981">
        <v>0.37</v>
      </c>
      <c r="K981">
        <v>2.83</v>
      </c>
      <c r="L981">
        <v>1522</v>
      </c>
      <c r="M981">
        <v>97.9</v>
      </c>
      <c r="N981">
        <v>140.27000000000001</v>
      </c>
      <c r="O981">
        <v>1.67</v>
      </c>
      <c r="P981">
        <v>2.6</v>
      </c>
      <c r="Q981">
        <v>0.15</v>
      </c>
      <c r="R981">
        <v>0.3</v>
      </c>
      <c r="S981">
        <v>2000</v>
      </c>
      <c r="T981">
        <v>9000</v>
      </c>
      <c r="U981" t="s">
        <v>4613</v>
      </c>
      <c r="V981" t="s">
        <v>6394</v>
      </c>
    </row>
    <row r="982" spans="1:22" x14ac:dyDescent="0.25">
      <c r="A982" t="s">
        <v>22</v>
      </c>
      <c r="B982" t="s">
        <v>998</v>
      </c>
      <c r="C982" t="s">
        <v>2806</v>
      </c>
      <c r="D982">
        <v>0</v>
      </c>
      <c r="E982">
        <v>0</v>
      </c>
      <c r="F982">
        <v>1</v>
      </c>
      <c r="G982">
        <v>2.97</v>
      </c>
      <c r="H982">
        <v>0.19</v>
      </c>
      <c r="I982">
        <v>222.54</v>
      </c>
      <c r="J982">
        <v>0.48</v>
      </c>
      <c r="K982">
        <v>4.04</v>
      </c>
      <c r="L982">
        <v>1523</v>
      </c>
      <c r="M982">
        <v>149.1</v>
      </c>
      <c r="N982">
        <v>213.64</v>
      </c>
      <c r="O982">
        <v>2.38</v>
      </c>
      <c r="P982">
        <v>3.72</v>
      </c>
      <c r="Q982">
        <v>0.2</v>
      </c>
      <c r="R982">
        <v>0.39</v>
      </c>
      <c r="S982">
        <v>2000</v>
      </c>
      <c r="T982">
        <v>9000</v>
      </c>
      <c r="U982" t="s">
        <v>4614</v>
      </c>
      <c r="V982" t="s">
        <v>6395</v>
      </c>
    </row>
    <row r="983" spans="1:22" x14ac:dyDescent="0.25">
      <c r="A983" t="s">
        <v>22</v>
      </c>
      <c r="B983" t="s">
        <v>999</v>
      </c>
      <c r="C983" t="s">
        <v>2807</v>
      </c>
      <c r="D983">
        <v>0</v>
      </c>
      <c r="E983">
        <v>0</v>
      </c>
      <c r="F983">
        <v>1</v>
      </c>
      <c r="G983">
        <v>1.01</v>
      </c>
      <c r="H983">
        <v>0.19</v>
      </c>
      <c r="I983">
        <v>208.07</v>
      </c>
      <c r="J983">
        <v>0.32</v>
      </c>
      <c r="K983">
        <v>2.4300000000000002</v>
      </c>
      <c r="L983">
        <v>1524</v>
      </c>
      <c r="M983">
        <v>139.41</v>
      </c>
      <c r="N983">
        <v>199.75</v>
      </c>
      <c r="O983">
        <v>1.43</v>
      </c>
      <c r="P983">
        <v>2.23</v>
      </c>
      <c r="Q983">
        <v>0.13</v>
      </c>
      <c r="R983">
        <v>0.26</v>
      </c>
      <c r="S983">
        <v>2000</v>
      </c>
      <c r="T983">
        <v>9000</v>
      </c>
      <c r="U983" t="s">
        <v>4615</v>
      </c>
      <c r="V983" t="s">
        <v>6396</v>
      </c>
    </row>
    <row r="984" spans="1:22" x14ac:dyDescent="0.25">
      <c r="A984" t="s">
        <v>22</v>
      </c>
      <c r="B984" t="s">
        <v>1000</v>
      </c>
      <c r="C984" t="s">
        <v>2808</v>
      </c>
      <c r="D984">
        <v>0</v>
      </c>
      <c r="E984">
        <v>0</v>
      </c>
      <c r="F984">
        <v>1</v>
      </c>
      <c r="G984">
        <v>0.93</v>
      </c>
      <c r="H984">
        <v>0.19</v>
      </c>
      <c r="I984">
        <v>150.38</v>
      </c>
      <c r="J984">
        <v>0.35</v>
      </c>
      <c r="K984">
        <v>2.62</v>
      </c>
      <c r="L984">
        <v>1525</v>
      </c>
      <c r="M984">
        <v>100.75</v>
      </c>
      <c r="N984">
        <v>144.36000000000001</v>
      </c>
      <c r="O984">
        <v>1.54</v>
      </c>
      <c r="P984">
        <v>2.41</v>
      </c>
      <c r="Q984">
        <v>0.14000000000000001</v>
      </c>
      <c r="R984">
        <v>0.28000000000000003</v>
      </c>
      <c r="S984">
        <v>2000</v>
      </c>
      <c r="T984">
        <v>9000</v>
      </c>
      <c r="U984" t="s">
        <v>4616</v>
      </c>
      <c r="V984" t="s">
        <v>6397</v>
      </c>
    </row>
    <row r="985" spans="1:22" x14ac:dyDescent="0.25">
      <c r="A985" t="s">
        <v>22</v>
      </c>
      <c r="B985" t="s">
        <v>1001</v>
      </c>
      <c r="C985" t="s">
        <v>2809</v>
      </c>
      <c r="D985">
        <v>0</v>
      </c>
      <c r="E985">
        <v>0</v>
      </c>
      <c r="F985">
        <v>1</v>
      </c>
      <c r="G985">
        <v>1.68</v>
      </c>
      <c r="H985">
        <v>0.19</v>
      </c>
      <c r="I985">
        <v>187.3</v>
      </c>
      <c r="J985">
        <v>0.69</v>
      </c>
      <c r="K985">
        <v>5.91</v>
      </c>
      <c r="L985">
        <v>1526</v>
      </c>
      <c r="M985">
        <v>125.49</v>
      </c>
      <c r="N985">
        <v>179.81</v>
      </c>
      <c r="O985">
        <v>3.48</v>
      </c>
      <c r="P985">
        <v>5.43</v>
      </c>
      <c r="Q985">
        <v>0.28000000000000003</v>
      </c>
      <c r="R985">
        <v>0.56000000000000005</v>
      </c>
      <c r="S985">
        <v>2000</v>
      </c>
      <c r="T985">
        <v>9000</v>
      </c>
      <c r="U985" t="s">
        <v>4617</v>
      </c>
      <c r="V985" t="s">
        <v>6398</v>
      </c>
    </row>
    <row r="986" spans="1:22" x14ac:dyDescent="0.25">
      <c r="A986" t="s">
        <v>22</v>
      </c>
      <c r="B986" t="s">
        <v>1002</v>
      </c>
      <c r="C986" t="s">
        <v>2810</v>
      </c>
      <c r="D986">
        <v>0</v>
      </c>
      <c r="E986">
        <v>0</v>
      </c>
      <c r="F986">
        <v>1</v>
      </c>
      <c r="G986">
        <v>1.41</v>
      </c>
      <c r="H986">
        <v>0.19</v>
      </c>
      <c r="I986">
        <v>160.38999999999999</v>
      </c>
      <c r="J986">
        <v>0.32</v>
      </c>
      <c r="K986">
        <v>2.4300000000000002</v>
      </c>
      <c r="L986">
        <v>1527</v>
      </c>
      <c r="M986">
        <v>107.46</v>
      </c>
      <c r="N986">
        <v>153.97</v>
      </c>
      <c r="O986">
        <v>1.43</v>
      </c>
      <c r="P986">
        <v>2.23</v>
      </c>
      <c r="Q986">
        <v>0.13</v>
      </c>
      <c r="R986">
        <v>0.26</v>
      </c>
      <c r="S986">
        <v>2000</v>
      </c>
      <c r="T986">
        <v>9000</v>
      </c>
      <c r="U986" t="s">
        <v>4618</v>
      </c>
      <c r="V986" t="s">
        <v>6399</v>
      </c>
    </row>
    <row r="987" spans="1:22" x14ac:dyDescent="0.25">
      <c r="A987" t="s">
        <v>22</v>
      </c>
      <c r="B987" t="s">
        <v>1003</v>
      </c>
      <c r="C987" t="s">
        <v>2811</v>
      </c>
      <c r="D987">
        <v>0</v>
      </c>
      <c r="E987">
        <v>0</v>
      </c>
      <c r="F987">
        <v>1</v>
      </c>
      <c r="G987">
        <v>1.1399999999999999</v>
      </c>
      <c r="H987">
        <v>0.19</v>
      </c>
      <c r="I987">
        <v>180.01</v>
      </c>
      <c r="J987">
        <v>0.34</v>
      </c>
      <c r="K987">
        <v>2.57</v>
      </c>
      <c r="L987">
        <v>1529</v>
      </c>
      <c r="M987">
        <v>120.61</v>
      </c>
      <c r="N987">
        <v>172.81</v>
      </c>
      <c r="O987">
        <v>1.51</v>
      </c>
      <c r="P987">
        <v>2.36</v>
      </c>
      <c r="Q987">
        <v>0.14000000000000001</v>
      </c>
      <c r="R987">
        <v>0.27</v>
      </c>
      <c r="S987">
        <v>2000</v>
      </c>
      <c r="T987">
        <v>9000</v>
      </c>
      <c r="U987" t="s">
        <v>4619</v>
      </c>
      <c r="V987" t="s">
        <v>6400</v>
      </c>
    </row>
    <row r="988" spans="1:22" x14ac:dyDescent="0.25">
      <c r="A988" t="s">
        <v>22</v>
      </c>
      <c r="B988" t="s">
        <v>1004</v>
      </c>
      <c r="C988" t="s">
        <v>2812</v>
      </c>
      <c r="D988">
        <v>0</v>
      </c>
      <c r="E988">
        <v>0</v>
      </c>
      <c r="F988">
        <v>1</v>
      </c>
      <c r="G988">
        <v>1.06</v>
      </c>
      <c r="H988">
        <v>0.19</v>
      </c>
      <c r="I988">
        <v>188.7</v>
      </c>
      <c r="J988">
        <v>0.31</v>
      </c>
      <c r="K988">
        <v>2.34</v>
      </c>
      <c r="L988">
        <v>1531</v>
      </c>
      <c r="M988">
        <v>126.43</v>
      </c>
      <c r="N988">
        <v>181.16</v>
      </c>
      <c r="O988">
        <v>1.38</v>
      </c>
      <c r="P988">
        <v>2.16</v>
      </c>
      <c r="Q988">
        <v>0.13</v>
      </c>
      <c r="R988">
        <v>0.25</v>
      </c>
      <c r="S988">
        <v>2000</v>
      </c>
      <c r="T988">
        <v>9000</v>
      </c>
      <c r="U988" t="s">
        <v>4620</v>
      </c>
      <c r="V988" t="s">
        <v>6401</v>
      </c>
    </row>
    <row r="989" spans="1:22" x14ac:dyDescent="0.25">
      <c r="A989" t="s">
        <v>22</v>
      </c>
      <c r="B989" t="s">
        <v>1005</v>
      </c>
      <c r="C989" t="s">
        <v>2813</v>
      </c>
      <c r="D989">
        <v>0</v>
      </c>
      <c r="E989">
        <v>0</v>
      </c>
      <c r="F989">
        <v>1</v>
      </c>
      <c r="G989">
        <v>1.0900000000000001</v>
      </c>
      <c r="H989">
        <v>0.19</v>
      </c>
      <c r="I989">
        <v>127.32</v>
      </c>
      <c r="J989">
        <v>0.34</v>
      </c>
      <c r="K989">
        <v>2.6</v>
      </c>
      <c r="L989">
        <v>1532</v>
      </c>
      <c r="M989">
        <v>85.3</v>
      </c>
      <c r="N989">
        <v>122.22</v>
      </c>
      <c r="O989">
        <v>1.53</v>
      </c>
      <c r="P989">
        <v>2.39</v>
      </c>
      <c r="Q989">
        <v>0.14000000000000001</v>
      </c>
      <c r="R989">
        <v>0.28000000000000003</v>
      </c>
      <c r="S989">
        <v>2000</v>
      </c>
      <c r="T989">
        <v>9000</v>
      </c>
      <c r="U989" t="s">
        <v>4621</v>
      </c>
      <c r="V989" t="s">
        <v>6402</v>
      </c>
    </row>
    <row r="990" spans="1:22" x14ac:dyDescent="0.25">
      <c r="A990" t="s">
        <v>22</v>
      </c>
      <c r="B990" t="s">
        <v>1006</v>
      </c>
      <c r="C990" t="s">
        <v>2814</v>
      </c>
      <c r="D990">
        <v>0</v>
      </c>
      <c r="E990">
        <v>0</v>
      </c>
      <c r="F990">
        <v>1</v>
      </c>
      <c r="G990">
        <v>1.85</v>
      </c>
      <c r="H990">
        <v>0.19</v>
      </c>
      <c r="I990">
        <v>190.52</v>
      </c>
      <c r="J990">
        <v>0.34</v>
      </c>
      <c r="K990">
        <v>2.69</v>
      </c>
      <c r="L990">
        <v>1533</v>
      </c>
      <c r="M990">
        <v>127.65</v>
      </c>
      <c r="N990">
        <v>182.9</v>
      </c>
      <c r="O990">
        <v>1.59</v>
      </c>
      <c r="P990">
        <v>2.4700000000000002</v>
      </c>
      <c r="Q990">
        <v>0.14000000000000001</v>
      </c>
      <c r="R990">
        <v>0.28000000000000003</v>
      </c>
      <c r="S990">
        <v>2000</v>
      </c>
      <c r="T990">
        <v>9000</v>
      </c>
      <c r="U990" t="s">
        <v>4622</v>
      </c>
      <c r="V990" t="s">
        <v>6403</v>
      </c>
    </row>
    <row r="991" spans="1:22" x14ac:dyDescent="0.25">
      <c r="A991" t="s">
        <v>22</v>
      </c>
      <c r="B991" t="s">
        <v>1007</v>
      </c>
      <c r="C991" t="s">
        <v>2815</v>
      </c>
      <c r="D991">
        <v>0</v>
      </c>
      <c r="E991">
        <v>0</v>
      </c>
      <c r="F991">
        <v>1</v>
      </c>
      <c r="G991">
        <v>1</v>
      </c>
      <c r="H991">
        <v>0.19</v>
      </c>
      <c r="I991">
        <v>212.14</v>
      </c>
      <c r="J991">
        <v>0.31</v>
      </c>
      <c r="K991">
        <v>2.4</v>
      </c>
      <c r="L991">
        <v>1534</v>
      </c>
      <c r="M991">
        <v>142.13</v>
      </c>
      <c r="N991">
        <v>203.65</v>
      </c>
      <c r="O991">
        <v>1.41</v>
      </c>
      <c r="P991">
        <v>2.2000000000000002</v>
      </c>
      <c r="Q991">
        <v>0.13</v>
      </c>
      <c r="R991">
        <v>0.25</v>
      </c>
      <c r="S991">
        <v>2000</v>
      </c>
      <c r="T991">
        <v>9000</v>
      </c>
      <c r="U991" t="s">
        <v>4623</v>
      </c>
      <c r="V991" t="s">
        <v>6404</v>
      </c>
    </row>
    <row r="992" spans="1:22" x14ac:dyDescent="0.25">
      <c r="A992" t="s">
        <v>22</v>
      </c>
      <c r="B992" t="s">
        <v>1008</v>
      </c>
      <c r="C992" t="s">
        <v>2816</v>
      </c>
      <c r="D992">
        <v>0</v>
      </c>
      <c r="E992">
        <v>0</v>
      </c>
      <c r="F992">
        <v>1</v>
      </c>
      <c r="G992">
        <v>1.21</v>
      </c>
      <c r="H992">
        <v>0.19</v>
      </c>
      <c r="I992">
        <v>180.11</v>
      </c>
      <c r="J992">
        <v>0.46</v>
      </c>
      <c r="K992">
        <v>3.8</v>
      </c>
      <c r="L992">
        <v>1535</v>
      </c>
      <c r="M992">
        <v>120.67</v>
      </c>
      <c r="N992">
        <v>172.9</v>
      </c>
      <c r="O992">
        <v>2.2400000000000002</v>
      </c>
      <c r="P992">
        <v>3.49</v>
      </c>
      <c r="Q992">
        <v>0.19</v>
      </c>
      <c r="R992">
        <v>0.38</v>
      </c>
      <c r="S992">
        <v>2000</v>
      </c>
      <c r="T992">
        <v>9000</v>
      </c>
      <c r="U992" t="s">
        <v>4624</v>
      </c>
      <c r="V992" t="s">
        <v>6405</v>
      </c>
    </row>
    <row r="993" spans="1:22" x14ac:dyDescent="0.25">
      <c r="A993" t="s">
        <v>22</v>
      </c>
      <c r="B993" t="s">
        <v>1009</v>
      </c>
      <c r="C993" t="s">
        <v>2817</v>
      </c>
      <c r="D993">
        <v>0</v>
      </c>
      <c r="E993">
        <v>0</v>
      </c>
      <c r="F993">
        <v>1</v>
      </c>
      <c r="G993">
        <v>3.49</v>
      </c>
      <c r="H993">
        <v>0.19</v>
      </c>
      <c r="I993">
        <v>249.32</v>
      </c>
      <c r="J993">
        <v>0.37</v>
      </c>
      <c r="K993">
        <v>3.05</v>
      </c>
      <c r="L993">
        <v>1536</v>
      </c>
      <c r="M993">
        <v>167.04</v>
      </c>
      <c r="N993">
        <v>239.34</v>
      </c>
      <c r="O993">
        <v>1.8</v>
      </c>
      <c r="P993">
        <v>2.81</v>
      </c>
      <c r="Q993">
        <v>0.15</v>
      </c>
      <c r="R993">
        <v>0.3</v>
      </c>
      <c r="S993">
        <v>2000</v>
      </c>
      <c r="T993">
        <v>9000</v>
      </c>
      <c r="U993" t="s">
        <v>4625</v>
      </c>
      <c r="V993" t="s">
        <v>6406</v>
      </c>
    </row>
    <row r="994" spans="1:22" x14ac:dyDescent="0.25">
      <c r="A994" t="s">
        <v>22</v>
      </c>
      <c r="B994" t="s">
        <v>1010</v>
      </c>
      <c r="C994" t="s">
        <v>2818</v>
      </c>
      <c r="D994">
        <v>0</v>
      </c>
      <c r="E994">
        <v>0</v>
      </c>
      <c r="F994">
        <v>1</v>
      </c>
      <c r="G994">
        <v>1.1200000000000001</v>
      </c>
      <c r="H994">
        <v>0.19</v>
      </c>
      <c r="I994">
        <v>222.82</v>
      </c>
      <c r="J994">
        <v>0.31</v>
      </c>
      <c r="K994">
        <v>2.39</v>
      </c>
      <c r="L994">
        <v>1537</v>
      </c>
      <c r="M994">
        <v>149.29</v>
      </c>
      <c r="N994">
        <v>213.91</v>
      </c>
      <c r="O994">
        <v>1.41</v>
      </c>
      <c r="P994">
        <v>2.2000000000000002</v>
      </c>
      <c r="Q994">
        <v>0.13</v>
      </c>
      <c r="R994">
        <v>0.25</v>
      </c>
      <c r="S994">
        <v>2000</v>
      </c>
      <c r="T994">
        <v>9000</v>
      </c>
      <c r="U994" t="s">
        <v>4626</v>
      </c>
      <c r="V994" t="s">
        <v>6407</v>
      </c>
    </row>
    <row r="995" spans="1:22" x14ac:dyDescent="0.25">
      <c r="A995" t="s">
        <v>22</v>
      </c>
      <c r="B995" t="s">
        <v>1011</v>
      </c>
      <c r="C995" t="s">
        <v>2819</v>
      </c>
      <c r="D995">
        <v>0</v>
      </c>
      <c r="E995">
        <v>0</v>
      </c>
      <c r="F995">
        <v>1</v>
      </c>
      <c r="G995">
        <v>1.08</v>
      </c>
      <c r="H995">
        <v>0.19</v>
      </c>
      <c r="I995">
        <v>129.63</v>
      </c>
      <c r="J995">
        <v>0.34</v>
      </c>
      <c r="K995">
        <v>2.57</v>
      </c>
      <c r="L995">
        <v>1538</v>
      </c>
      <c r="M995">
        <v>86.85</v>
      </c>
      <c r="N995">
        <v>124.44</v>
      </c>
      <c r="O995">
        <v>1.52</v>
      </c>
      <c r="P995">
        <v>2.36</v>
      </c>
      <c r="Q995">
        <v>0.14000000000000001</v>
      </c>
      <c r="R995">
        <v>0.27</v>
      </c>
      <c r="S995">
        <v>2000</v>
      </c>
      <c r="T995">
        <v>9000</v>
      </c>
      <c r="U995" t="s">
        <v>4627</v>
      </c>
      <c r="V995" t="s">
        <v>6408</v>
      </c>
    </row>
    <row r="996" spans="1:22" x14ac:dyDescent="0.25">
      <c r="A996" t="s">
        <v>22</v>
      </c>
      <c r="B996" t="s">
        <v>1012</v>
      </c>
      <c r="C996" t="s">
        <v>2820</v>
      </c>
      <c r="D996">
        <v>0</v>
      </c>
      <c r="E996">
        <v>0</v>
      </c>
      <c r="F996">
        <v>1</v>
      </c>
      <c r="G996">
        <v>0.96</v>
      </c>
      <c r="H996">
        <v>0.19</v>
      </c>
      <c r="I996">
        <v>113.56</v>
      </c>
      <c r="J996">
        <v>0.34</v>
      </c>
      <c r="K996">
        <v>2.57</v>
      </c>
      <c r="L996">
        <v>1539</v>
      </c>
      <c r="M996">
        <v>76.08</v>
      </c>
      <c r="N996">
        <v>109.02</v>
      </c>
      <c r="O996">
        <v>1.52</v>
      </c>
      <c r="P996">
        <v>2.37</v>
      </c>
      <c r="Q996">
        <v>0.14000000000000001</v>
      </c>
      <c r="R996">
        <v>0.28000000000000003</v>
      </c>
      <c r="S996">
        <v>2000</v>
      </c>
      <c r="T996">
        <v>9000</v>
      </c>
      <c r="U996" t="s">
        <v>4628</v>
      </c>
      <c r="V996" t="s">
        <v>6409</v>
      </c>
    </row>
    <row r="997" spans="1:22" x14ac:dyDescent="0.25">
      <c r="A997" t="s">
        <v>22</v>
      </c>
      <c r="B997" t="s">
        <v>1013</v>
      </c>
      <c r="C997" t="s">
        <v>2821</v>
      </c>
      <c r="D997">
        <v>0</v>
      </c>
      <c r="E997">
        <v>0</v>
      </c>
      <c r="F997">
        <v>1</v>
      </c>
      <c r="G997">
        <v>1.67</v>
      </c>
      <c r="H997">
        <v>0.19</v>
      </c>
      <c r="I997">
        <v>134.77000000000001</v>
      </c>
      <c r="J997">
        <v>0.33</v>
      </c>
      <c r="K997">
        <v>2.5299999999999998</v>
      </c>
      <c r="L997">
        <v>1541</v>
      </c>
      <c r="M997">
        <v>90.3</v>
      </c>
      <c r="N997">
        <v>129.38</v>
      </c>
      <c r="O997">
        <v>1.49</v>
      </c>
      <c r="P997">
        <v>2.33</v>
      </c>
      <c r="Q997">
        <v>0.13</v>
      </c>
      <c r="R997">
        <v>0.26</v>
      </c>
      <c r="S997">
        <v>2000</v>
      </c>
      <c r="T997">
        <v>9000</v>
      </c>
      <c r="U997" t="s">
        <v>4629</v>
      </c>
      <c r="V997" t="s">
        <v>6410</v>
      </c>
    </row>
    <row r="998" spans="1:22" x14ac:dyDescent="0.25">
      <c r="A998" t="s">
        <v>22</v>
      </c>
      <c r="B998" t="s">
        <v>1014</v>
      </c>
      <c r="C998" t="s">
        <v>2822</v>
      </c>
      <c r="D998">
        <v>0</v>
      </c>
      <c r="E998">
        <v>0</v>
      </c>
      <c r="F998">
        <v>1</v>
      </c>
      <c r="G998">
        <v>0.97</v>
      </c>
      <c r="H998">
        <v>0.19</v>
      </c>
      <c r="I998">
        <v>143.38</v>
      </c>
      <c r="J998">
        <v>0.33</v>
      </c>
      <c r="K998">
        <v>2.4700000000000002</v>
      </c>
      <c r="L998">
        <v>1543</v>
      </c>
      <c r="M998">
        <v>96.07</v>
      </c>
      <c r="N998">
        <v>137.65</v>
      </c>
      <c r="O998">
        <v>1.46</v>
      </c>
      <c r="P998">
        <v>2.2799999999999998</v>
      </c>
      <c r="Q998">
        <v>0.13</v>
      </c>
      <c r="R998">
        <v>0.26</v>
      </c>
      <c r="S998">
        <v>2000</v>
      </c>
      <c r="T998">
        <v>9000</v>
      </c>
      <c r="U998" t="s">
        <v>4630</v>
      </c>
      <c r="V998" t="s">
        <v>6411</v>
      </c>
    </row>
    <row r="999" spans="1:22" x14ac:dyDescent="0.25">
      <c r="A999" t="s">
        <v>22</v>
      </c>
      <c r="B999" t="s">
        <v>1015</v>
      </c>
      <c r="C999" t="s">
        <v>2823</v>
      </c>
      <c r="D999">
        <v>0</v>
      </c>
      <c r="E999">
        <v>0</v>
      </c>
      <c r="F999">
        <v>1</v>
      </c>
      <c r="G999">
        <v>1.34</v>
      </c>
      <c r="H999">
        <v>0.18</v>
      </c>
      <c r="I999">
        <v>144.71</v>
      </c>
      <c r="J999">
        <v>0.36</v>
      </c>
      <c r="K999">
        <v>2.74</v>
      </c>
      <c r="L999">
        <v>1544</v>
      </c>
      <c r="M999">
        <v>96.96</v>
      </c>
      <c r="N999">
        <v>138.91999999999999</v>
      </c>
      <c r="O999">
        <v>1.62</v>
      </c>
      <c r="P999">
        <v>2.52</v>
      </c>
      <c r="Q999">
        <v>0.15</v>
      </c>
      <c r="R999">
        <v>0.28999999999999998</v>
      </c>
      <c r="S999">
        <v>2000</v>
      </c>
      <c r="T999">
        <v>9000</v>
      </c>
      <c r="U999" t="s">
        <v>4631</v>
      </c>
      <c r="V999" t="s">
        <v>6412</v>
      </c>
    </row>
    <row r="1000" spans="1:22" x14ac:dyDescent="0.25">
      <c r="A1000" t="s">
        <v>22</v>
      </c>
      <c r="B1000" t="s">
        <v>1016</v>
      </c>
      <c r="C1000" t="s">
        <v>2824</v>
      </c>
      <c r="D1000">
        <v>0</v>
      </c>
      <c r="E1000">
        <v>0</v>
      </c>
      <c r="F1000">
        <v>1</v>
      </c>
      <c r="G1000">
        <v>1.02</v>
      </c>
      <c r="H1000">
        <v>0.18</v>
      </c>
      <c r="I1000">
        <v>104.07</v>
      </c>
      <c r="J1000">
        <v>0.35</v>
      </c>
      <c r="K1000">
        <v>2.62</v>
      </c>
      <c r="L1000">
        <v>1547</v>
      </c>
      <c r="M1000">
        <v>69.73</v>
      </c>
      <c r="N1000">
        <v>99.91</v>
      </c>
      <c r="O1000">
        <v>1.55</v>
      </c>
      <c r="P1000">
        <v>2.41</v>
      </c>
      <c r="Q1000">
        <v>0.14000000000000001</v>
      </c>
      <c r="R1000">
        <v>0.28000000000000003</v>
      </c>
      <c r="S1000">
        <v>2000</v>
      </c>
      <c r="T1000">
        <v>8000</v>
      </c>
      <c r="U1000" t="s">
        <v>4632</v>
      </c>
      <c r="V1000" t="s">
        <v>6413</v>
      </c>
    </row>
    <row r="1001" spans="1:22" x14ac:dyDescent="0.25">
      <c r="A1001" t="s">
        <v>22</v>
      </c>
      <c r="B1001" t="s">
        <v>1017</v>
      </c>
      <c r="C1001" t="s">
        <v>2825</v>
      </c>
      <c r="D1001">
        <v>0</v>
      </c>
      <c r="E1001">
        <v>0</v>
      </c>
      <c r="F1001">
        <v>1</v>
      </c>
      <c r="G1001">
        <v>23.78</v>
      </c>
      <c r="H1001">
        <v>0.18</v>
      </c>
      <c r="I1001">
        <v>436.97</v>
      </c>
      <c r="J1001">
        <v>1.27</v>
      </c>
      <c r="K1001">
        <v>11.99</v>
      </c>
      <c r="L1001">
        <v>1548</v>
      </c>
      <c r="M1001">
        <v>292.77</v>
      </c>
      <c r="N1001">
        <v>419.49</v>
      </c>
      <c r="O1001">
        <v>7.08</v>
      </c>
      <c r="P1001">
        <v>11.03</v>
      </c>
      <c r="Q1001">
        <v>0.52</v>
      </c>
      <c r="R1001">
        <v>1.03</v>
      </c>
      <c r="S1001">
        <v>2000</v>
      </c>
      <c r="T1001">
        <v>8000</v>
      </c>
      <c r="U1001" t="s">
        <v>4633</v>
      </c>
      <c r="V1001" t="s">
        <v>6414</v>
      </c>
    </row>
    <row r="1002" spans="1:22" x14ac:dyDescent="0.25">
      <c r="A1002" t="s">
        <v>22</v>
      </c>
      <c r="B1002" t="s">
        <v>1018</v>
      </c>
      <c r="C1002" t="s">
        <v>2826</v>
      </c>
      <c r="D1002">
        <v>0</v>
      </c>
      <c r="E1002">
        <v>0</v>
      </c>
      <c r="F1002">
        <v>1</v>
      </c>
      <c r="G1002">
        <v>1.75</v>
      </c>
      <c r="H1002">
        <v>0.18</v>
      </c>
      <c r="I1002">
        <v>167.41</v>
      </c>
      <c r="J1002">
        <v>0.5</v>
      </c>
      <c r="K1002">
        <v>4.1100000000000003</v>
      </c>
      <c r="L1002">
        <v>1549</v>
      </c>
      <c r="M1002">
        <v>112.16</v>
      </c>
      <c r="N1002">
        <v>160.71</v>
      </c>
      <c r="O1002">
        <v>2.4300000000000002</v>
      </c>
      <c r="P1002">
        <v>3.78</v>
      </c>
      <c r="Q1002">
        <v>0.2</v>
      </c>
      <c r="R1002">
        <v>0.4</v>
      </c>
      <c r="S1002">
        <v>2000</v>
      </c>
      <c r="T1002">
        <v>8000</v>
      </c>
      <c r="U1002" t="s">
        <v>4634</v>
      </c>
      <c r="V1002" t="s">
        <v>6415</v>
      </c>
    </row>
    <row r="1003" spans="1:22" x14ac:dyDescent="0.25">
      <c r="A1003" t="s">
        <v>22</v>
      </c>
      <c r="B1003" t="s">
        <v>1019</v>
      </c>
      <c r="C1003" t="s">
        <v>2827</v>
      </c>
      <c r="D1003">
        <v>0</v>
      </c>
      <c r="E1003">
        <v>0</v>
      </c>
      <c r="F1003">
        <v>1</v>
      </c>
      <c r="G1003">
        <v>0.94</v>
      </c>
      <c r="H1003">
        <v>0.18</v>
      </c>
      <c r="I1003">
        <v>124.62</v>
      </c>
      <c r="J1003">
        <v>0.36</v>
      </c>
      <c r="K1003">
        <v>2.68</v>
      </c>
      <c r="L1003">
        <v>1550</v>
      </c>
      <c r="M1003">
        <v>83.5</v>
      </c>
      <c r="N1003">
        <v>119.64</v>
      </c>
      <c r="O1003">
        <v>1.58</v>
      </c>
      <c r="P1003">
        <v>2.4700000000000002</v>
      </c>
      <c r="Q1003">
        <v>0.15</v>
      </c>
      <c r="R1003">
        <v>0.28999999999999998</v>
      </c>
      <c r="S1003">
        <v>2000</v>
      </c>
      <c r="T1003">
        <v>8000</v>
      </c>
      <c r="U1003" t="s">
        <v>4635</v>
      </c>
      <c r="V1003" t="s">
        <v>6416</v>
      </c>
    </row>
    <row r="1004" spans="1:22" x14ac:dyDescent="0.25">
      <c r="A1004" t="s">
        <v>22</v>
      </c>
      <c r="B1004" t="s">
        <v>1020</v>
      </c>
      <c r="C1004" t="s">
        <v>2828</v>
      </c>
      <c r="D1004">
        <v>0</v>
      </c>
      <c r="E1004">
        <v>0</v>
      </c>
      <c r="F1004">
        <v>1</v>
      </c>
      <c r="G1004">
        <v>1.2</v>
      </c>
      <c r="H1004">
        <v>0.18</v>
      </c>
      <c r="I1004">
        <v>110.66</v>
      </c>
      <c r="J1004">
        <v>0.37</v>
      </c>
      <c r="K1004">
        <v>2.8</v>
      </c>
      <c r="L1004">
        <v>1551</v>
      </c>
      <c r="M1004">
        <v>74.14</v>
      </c>
      <c r="N1004">
        <v>106.24</v>
      </c>
      <c r="O1004">
        <v>1.65</v>
      </c>
      <c r="P1004">
        <v>2.58</v>
      </c>
      <c r="Q1004">
        <v>0.15</v>
      </c>
      <c r="R1004">
        <v>0.3</v>
      </c>
      <c r="S1004">
        <v>2000</v>
      </c>
      <c r="T1004">
        <v>8000</v>
      </c>
      <c r="U1004" t="s">
        <v>4636</v>
      </c>
      <c r="V1004" t="s">
        <v>6417</v>
      </c>
    </row>
    <row r="1005" spans="1:22" x14ac:dyDescent="0.25">
      <c r="A1005" t="s">
        <v>22</v>
      </c>
      <c r="B1005" t="s">
        <v>1021</v>
      </c>
      <c r="C1005" t="s">
        <v>2829</v>
      </c>
      <c r="D1005">
        <v>0</v>
      </c>
      <c r="E1005">
        <v>0</v>
      </c>
      <c r="F1005">
        <v>1</v>
      </c>
      <c r="G1005">
        <v>1.34</v>
      </c>
      <c r="H1005">
        <v>0.18</v>
      </c>
      <c r="I1005">
        <v>183.25</v>
      </c>
      <c r="J1005">
        <v>0.3</v>
      </c>
      <c r="K1005">
        <v>2.37</v>
      </c>
      <c r="L1005">
        <v>1552</v>
      </c>
      <c r="M1005">
        <v>122.78</v>
      </c>
      <c r="N1005">
        <v>175.92</v>
      </c>
      <c r="O1005">
        <v>1.4</v>
      </c>
      <c r="P1005">
        <v>2.1800000000000002</v>
      </c>
      <c r="Q1005">
        <v>0.13</v>
      </c>
      <c r="R1005">
        <v>0.25</v>
      </c>
      <c r="S1005">
        <v>2000</v>
      </c>
      <c r="T1005">
        <v>8000</v>
      </c>
      <c r="U1005" t="s">
        <v>4637</v>
      </c>
      <c r="V1005" t="s">
        <v>6418</v>
      </c>
    </row>
    <row r="1006" spans="1:22" x14ac:dyDescent="0.25">
      <c r="A1006" t="s">
        <v>22</v>
      </c>
      <c r="B1006" t="s">
        <v>1022</v>
      </c>
      <c r="C1006" t="s">
        <v>2830</v>
      </c>
      <c r="D1006">
        <v>0</v>
      </c>
      <c r="E1006">
        <v>0</v>
      </c>
      <c r="F1006">
        <v>1</v>
      </c>
      <c r="G1006">
        <v>1.18</v>
      </c>
      <c r="H1006">
        <v>0.18</v>
      </c>
      <c r="I1006">
        <v>161.18</v>
      </c>
      <c r="J1006">
        <v>0.32</v>
      </c>
      <c r="K1006">
        <v>2.4300000000000002</v>
      </c>
      <c r="L1006">
        <v>1554</v>
      </c>
      <c r="M1006">
        <v>107.99</v>
      </c>
      <c r="N1006">
        <v>154.72999999999999</v>
      </c>
      <c r="O1006">
        <v>1.43</v>
      </c>
      <c r="P1006">
        <v>2.23</v>
      </c>
      <c r="Q1006">
        <v>0.13</v>
      </c>
      <c r="R1006">
        <v>0.26</v>
      </c>
      <c r="S1006">
        <v>2000</v>
      </c>
      <c r="T1006">
        <v>8000</v>
      </c>
      <c r="U1006" t="s">
        <v>4638</v>
      </c>
      <c r="V1006" t="s">
        <v>6419</v>
      </c>
    </row>
    <row r="1007" spans="1:22" x14ac:dyDescent="0.25">
      <c r="A1007" t="s">
        <v>22</v>
      </c>
      <c r="B1007" t="s">
        <v>1023</v>
      </c>
      <c r="C1007" t="s">
        <v>2831</v>
      </c>
      <c r="D1007">
        <v>0</v>
      </c>
      <c r="E1007">
        <v>0</v>
      </c>
      <c r="F1007">
        <v>1</v>
      </c>
      <c r="G1007">
        <v>1.02</v>
      </c>
      <c r="H1007">
        <v>0.18</v>
      </c>
      <c r="I1007">
        <v>111.2</v>
      </c>
      <c r="J1007">
        <v>0.45</v>
      </c>
      <c r="K1007">
        <v>3.57</v>
      </c>
      <c r="L1007">
        <v>1555</v>
      </c>
      <c r="M1007">
        <v>74.5</v>
      </c>
      <c r="N1007">
        <v>106.75</v>
      </c>
      <c r="O1007">
        <v>2.1</v>
      </c>
      <c r="P1007">
        <v>3.28</v>
      </c>
      <c r="Q1007">
        <v>0.18</v>
      </c>
      <c r="R1007">
        <v>0.37</v>
      </c>
      <c r="S1007">
        <v>2000</v>
      </c>
      <c r="T1007">
        <v>8000</v>
      </c>
      <c r="U1007" t="s">
        <v>4639</v>
      </c>
      <c r="V1007" t="s">
        <v>6420</v>
      </c>
    </row>
    <row r="1008" spans="1:22" x14ac:dyDescent="0.25">
      <c r="A1008" t="s">
        <v>22</v>
      </c>
      <c r="B1008" t="s">
        <v>1024</v>
      </c>
      <c r="C1008" t="s">
        <v>2832</v>
      </c>
      <c r="D1008">
        <v>0</v>
      </c>
      <c r="E1008">
        <v>0</v>
      </c>
      <c r="F1008">
        <v>1</v>
      </c>
      <c r="G1008">
        <v>1.02</v>
      </c>
      <c r="H1008">
        <v>0.18</v>
      </c>
      <c r="I1008">
        <v>223.26</v>
      </c>
      <c r="J1008">
        <v>0.28999999999999998</v>
      </c>
      <c r="K1008">
        <v>2.2400000000000002</v>
      </c>
      <c r="L1008">
        <v>1556</v>
      </c>
      <c r="M1008">
        <v>149.58000000000001</v>
      </c>
      <c r="N1008">
        <v>214.33</v>
      </c>
      <c r="O1008">
        <v>1.32</v>
      </c>
      <c r="P1008">
        <v>2.06</v>
      </c>
      <c r="Q1008">
        <v>0.12</v>
      </c>
      <c r="R1008">
        <v>0.23</v>
      </c>
      <c r="S1008">
        <v>2000</v>
      </c>
      <c r="T1008">
        <v>8000</v>
      </c>
      <c r="U1008" t="s">
        <v>4640</v>
      </c>
      <c r="V1008" t="s">
        <v>6421</v>
      </c>
    </row>
    <row r="1009" spans="1:22" x14ac:dyDescent="0.25">
      <c r="A1009" t="s">
        <v>22</v>
      </c>
      <c r="B1009" t="s">
        <v>1025</v>
      </c>
      <c r="C1009" t="s">
        <v>2833</v>
      </c>
      <c r="D1009">
        <v>0</v>
      </c>
      <c r="E1009">
        <v>0</v>
      </c>
      <c r="F1009">
        <v>1</v>
      </c>
      <c r="G1009">
        <v>1.05</v>
      </c>
      <c r="H1009">
        <v>0.18</v>
      </c>
      <c r="I1009">
        <v>133.66</v>
      </c>
      <c r="J1009">
        <v>0.35</v>
      </c>
      <c r="K1009">
        <v>2.67</v>
      </c>
      <c r="L1009">
        <v>1557</v>
      </c>
      <c r="M1009">
        <v>89.56</v>
      </c>
      <c r="N1009">
        <v>128.32</v>
      </c>
      <c r="O1009">
        <v>1.57</v>
      </c>
      <c r="P1009">
        <v>2.4500000000000002</v>
      </c>
      <c r="Q1009">
        <v>0.14000000000000001</v>
      </c>
      <c r="R1009">
        <v>0.28999999999999998</v>
      </c>
      <c r="S1009">
        <v>2000</v>
      </c>
      <c r="T1009">
        <v>8000</v>
      </c>
      <c r="U1009" t="s">
        <v>4641</v>
      </c>
      <c r="V1009" t="s">
        <v>6422</v>
      </c>
    </row>
    <row r="1010" spans="1:22" x14ac:dyDescent="0.25">
      <c r="A1010" t="s">
        <v>22</v>
      </c>
      <c r="B1010" t="s">
        <v>1026</v>
      </c>
      <c r="C1010" t="s">
        <v>2834</v>
      </c>
      <c r="D1010">
        <v>0</v>
      </c>
      <c r="E1010">
        <v>0</v>
      </c>
      <c r="F1010">
        <v>1</v>
      </c>
      <c r="G1010">
        <v>1.01</v>
      </c>
      <c r="H1010">
        <v>0.18</v>
      </c>
      <c r="I1010">
        <v>193.88</v>
      </c>
      <c r="J1010">
        <v>0.28999999999999998</v>
      </c>
      <c r="K1010">
        <v>2.23</v>
      </c>
      <c r="L1010">
        <v>1561</v>
      </c>
      <c r="M1010">
        <v>129.9</v>
      </c>
      <c r="N1010">
        <v>186.12</v>
      </c>
      <c r="O1010">
        <v>1.31</v>
      </c>
      <c r="P1010">
        <v>2.0499999999999998</v>
      </c>
      <c r="Q1010">
        <v>0.12</v>
      </c>
      <c r="R1010">
        <v>0.23</v>
      </c>
      <c r="S1010">
        <v>2000</v>
      </c>
      <c r="T1010">
        <v>8000</v>
      </c>
      <c r="U1010" t="s">
        <v>4642</v>
      </c>
      <c r="V1010" t="s">
        <v>6423</v>
      </c>
    </row>
    <row r="1011" spans="1:22" x14ac:dyDescent="0.25">
      <c r="A1011" t="s">
        <v>22</v>
      </c>
      <c r="B1011" t="s">
        <v>1027</v>
      </c>
      <c r="C1011" t="s">
        <v>2835</v>
      </c>
      <c r="D1011">
        <v>0</v>
      </c>
      <c r="E1011">
        <v>0</v>
      </c>
      <c r="F1011">
        <v>1</v>
      </c>
      <c r="G1011">
        <v>0.99</v>
      </c>
      <c r="H1011">
        <v>0.18</v>
      </c>
      <c r="I1011">
        <v>142.47999999999999</v>
      </c>
      <c r="J1011">
        <v>0.33</v>
      </c>
      <c r="K1011">
        <v>2.52</v>
      </c>
      <c r="L1011">
        <v>1562</v>
      </c>
      <c r="M1011">
        <v>95.46</v>
      </c>
      <c r="N1011">
        <v>136.78</v>
      </c>
      <c r="O1011">
        <v>1.49</v>
      </c>
      <c r="P1011">
        <v>2.3199999999999998</v>
      </c>
      <c r="Q1011">
        <v>0.14000000000000001</v>
      </c>
      <c r="R1011">
        <v>0.27</v>
      </c>
      <c r="S1011">
        <v>2000</v>
      </c>
      <c r="T1011">
        <v>8000</v>
      </c>
      <c r="U1011" t="s">
        <v>4643</v>
      </c>
      <c r="V1011" t="s">
        <v>6424</v>
      </c>
    </row>
    <row r="1012" spans="1:22" x14ac:dyDescent="0.25">
      <c r="A1012" t="s">
        <v>22</v>
      </c>
      <c r="B1012" t="s">
        <v>1028</v>
      </c>
      <c r="C1012" t="s">
        <v>2836</v>
      </c>
      <c r="D1012">
        <v>0</v>
      </c>
      <c r="E1012">
        <v>0</v>
      </c>
      <c r="F1012">
        <v>1</v>
      </c>
      <c r="G1012">
        <v>1.1399999999999999</v>
      </c>
      <c r="H1012">
        <v>0.18</v>
      </c>
      <c r="I1012">
        <v>137.77000000000001</v>
      </c>
      <c r="J1012">
        <v>0.32</v>
      </c>
      <c r="K1012">
        <v>2.48</v>
      </c>
      <c r="L1012">
        <v>1563</v>
      </c>
      <c r="M1012">
        <v>92.31</v>
      </c>
      <c r="N1012">
        <v>132.26</v>
      </c>
      <c r="O1012">
        <v>1.46</v>
      </c>
      <c r="P1012">
        <v>2.2799999999999998</v>
      </c>
      <c r="Q1012">
        <v>0.13</v>
      </c>
      <c r="R1012">
        <v>0.26</v>
      </c>
      <c r="S1012">
        <v>2000</v>
      </c>
      <c r="T1012">
        <v>8000</v>
      </c>
      <c r="U1012" t="s">
        <v>4644</v>
      </c>
      <c r="V1012" t="s">
        <v>6425</v>
      </c>
    </row>
    <row r="1013" spans="1:22" x14ac:dyDescent="0.25">
      <c r="A1013" t="s">
        <v>22</v>
      </c>
      <c r="B1013" t="s">
        <v>1029</v>
      </c>
      <c r="C1013" t="s">
        <v>2837</v>
      </c>
      <c r="D1013">
        <v>0</v>
      </c>
      <c r="E1013">
        <v>0</v>
      </c>
      <c r="F1013">
        <v>1</v>
      </c>
      <c r="G1013">
        <v>1.28</v>
      </c>
      <c r="H1013">
        <v>0.18</v>
      </c>
      <c r="I1013">
        <v>212.61</v>
      </c>
      <c r="J1013">
        <v>0.31</v>
      </c>
      <c r="K1013">
        <v>2.41</v>
      </c>
      <c r="L1013">
        <v>1564</v>
      </c>
      <c r="M1013">
        <v>142.44999999999999</v>
      </c>
      <c r="N1013">
        <v>204.11</v>
      </c>
      <c r="O1013">
        <v>1.42</v>
      </c>
      <c r="P1013">
        <v>2.2200000000000002</v>
      </c>
      <c r="Q1013">
        <v>0.13</v>
      </c>
      <c r="R1013">
        <v>0.25</v>
      </c>
      <c r="S1013">
        <v>2000</v>
      </c>
      <c r="T1013">
        <v>8000</v>
      </c>
      <c r="U1013" t="s">
        <v>4645</v>
      </c>
      <c r="V1013" t="s">
        <v>6426</v>
      </c>
    </row>
    <row r="1014" spans="1:22" x14ac:dyDescent="0.25">
      <c r="A1014" t="s">
        <v>22</v>
      </c>
      <c r="B1014" t="s">
        <v>1030</v>
      </c>
      <c r="C1014" t="s">
        <v>2838</v>
      </c>
      <c r="D1014">
        <v>0</v>
      </c>
      <c r="E1014">
        <v>0</v>
      </c>
      <c r="F1014">
        <v>1</v>
      </c>
      <c r="G1014">
        <v>2.91</v>
      </c>
      <c r="H1014">
        <v>0.18</v>
      </c>
      <c r="I1014">
        <v>115.62</v>
      </c>
      <c r="J1014">
        <v>0.21</v>
      </c>
      <c r="K1014">
        <v>1.67</v>
      </c>
      <c r="L1014">
        <v>1565</v>
      </c>
      <c r="M1014">
        <v>77.459999999999994</v>
      </c>
      <c r="N1014">
        <v>110.99</v>
      </c>
      <c r="O1014">
        <v>0.98</v>
      </c>
      <c r="P1014">
        <v>1.53</v>
      </c>
      <c r="Q1014">
        <v>0.09</v>
      </c>
      <c r="R1014">
        <v>0.17</v>
      </c>
      <c r="S1014">
        <v>2000</v>
      </c>
      <c r="T1014">
        <v>8000</v>
      </c>
      <c r="U1014" t="s">
        <v>4646</v>
      </c>
      <c r="V1014" t="s">
        <v>6427</v>
      </c>
    </row>
    <row r="1015" spans="1:22" x14ac:dyDescent="0.25">
      <c r="A1015" t="s">
        <v>22</v>
      </c>
      <c r="B1015" t="s">
        <v>1031</v>
      </c>
      <c r="C1015" t="s">
        <v>2839</v>
      </c>
      <c r="D1015">
        <v>0</v>
      </c>
      <c r="E1015">
        <v>0</v>
      </c>
      <c r="F1015">
        <v>1</v>
      </c>
      <c r="G1015">
        <v>1.03</v>
      </c>
      <c r="H1015">
        <v>0.18</v>
      </c>
      <c r="I1015">
        <v>100.32</v>
      </c>
      <c r="J1015">
        <v>0.36</v>
      </c>
      <c r="K1015">
        <v>2.71</v>
      </c>
      <c r="L1015">
        <v>1566</v>
      </c>
      <c r="M1015">
        <v>67.209999999999994</v>
      </c>
      <c r="N1015">
        <v>96.3</v>
      </c>
      <c r="O1015">
        <v>1.6</v>
      </c>
      <c r="P1015">
        <v>2.4900000000000002</v>
      </c>
      <c r="Q1015">
        <v>0.15</v>
      </c>
      <c r="R1015">
        <v>0.28999999999999998</v>
      </c>
      <c r="S1015">
        <v>2000</v>
      </c>
      <c r="T1015">
        <v>8000</v>
      </c>
      <c r="U1015" t="s">
        <v>4647</v>
      </c>
      <c r="V1015" t="s">
        <v>6428</v>
      </c>
    </row>
    <row r="1016" spans="1:22" x14ac:dyDescent="0.25">
      <c r="A1016" t="s">
        <v>22</v>
      </c>
      <c r="B1016" t="s">
        <v>1032</v>
      </c>
      <c r="C1016" t="s">
        <v>2840</v>
      </c>
      <c r="D1016">
        <v>0</v>
      </c>
      <c r="E1016">
        <v>0</v>
      </c>
      <c r="F1016">
        <v>1</v>
      </c>
      <c r="G1016">
        <v>1.0900000000000001</v>
      </c>
      <c r="H1016">
        <v>0.18</v>
      </c>
      <c r="I1016">
        <v>88.2</v>
      </c>
      <c r="J1016">
        <v>0.08</v>
      </c>
      <c r="K1016">
        <v>0.66</v>
      </c>
      <c r="L1016">
        <v>1568</v>
      </c>
      <c r="M1016">
        <v>59.09</v>
      </c>
      <c r="N1016">
        <v>84.67</v>
      </c>
      <c r="O1016">
        <v>0.39</v>
      </c>
      <c r="P1016">
        <v>0.61</v>
      </c>
      <c r="Q1016">
        <v>0.03</v>
      </c>
      <c r="R1016">
        <v>7.0000000000000007E-2</v>
      </c>
      <c r="S1016">
        <v>2000</v>
      </c>
      <c r="T1016">
        <v>8000</v>
      </c>
      <c r="U1016" t="s">
        <v>4648</v>
      </c>
      <c r="V1016" t="s">
        <v>6429</v>
      </c>
    </row>
    <row r="1017" spans="1:22" x14ac:dyDescent="0.25">
      <c r="A1017" t="s">
        <v>22</v>
      </c>
      <c r="B1017" t="s">
        <v>1033</v>
      </c>
      <c r="C1017" t="s">
        <v>2841</v>
      </c>
      <c r="D1017">
        <v>0</v>
      </c>
      <c r="E1017">
        <v>0</v>
      </c>
      <c r="F1017">
        <v>1</v>
      </c>
      <c r="G1017">
        <v>1.5</v>
      </c>
      <c r="H1017">
        <v>0.18</v>
      </c>
      <c r="I1017">
        <v>194.91</v>
      </c>
      <c r="J1017">
        <v>0.35</v>
      </c>
      <c r="K1017">
        <v>2.79</v>
      </c>
      <c r="L1017">
        <v>1571</v>
      </c>
      <c r="M1017">
        <v>130.59</v>
      </c>
      <c r="N1017">
        <v>187.11</v>
      </c>
      <c r="O1017">
        <v>1.65</v>
      </c>
      <c r="P1017">
        <v>2.57</v>
      </c>
      <c r="Q1017">
        <v>0.14000000000000001</v>
      </c>
      <c r="R1017">
        <v>0.28000000000000003</v>
      </c>
      <c r="S1017">
        <v>2000</v>
      </c>
      <c r="T1017">
        <v>8000</v>
      </c>
      <c r="U1017" t="s">
        <v>4649</v>
      </c>
      <c r="V1017" t="s">
        <v>6430</v>
      </c>
    </row>
    <row r="1018" spans="1:22" x14ac:dyDescent="0.25">
      <c r="A1018" t="s">
        <v>22</v>
      </c>
      <c r="B1018" t="s">
        <v>1034</v>
      </c>
      <c r="C1018" t="s">
        <v>2842</v>
      </c>
      <c r="D1018">
        <v>0</v>
      </c>
      <c r="E1018">
        <v>0</v>
      </c>
      <c r="F1018">
        <v>1</v>
      </c>
      <c r="G1018">
        <v>1.01</v>
      </c>
      <c r="H1018">
        <v>0.18</v>
      </c>
      <c r="I1018">
        <v>134.51</v>
      </c>
      <c r="J1018">
        <v>0.34</v>
      </c>
      <c r="K1018">
        <v>2.56</v>
      </c>
      <c r="L1018">
        <v>1572</v>
      </c>
      <c r="M1018">
        <v>90.12</v>
      </c>
      <c r="N1018">
        <v>129.13</v>
      </c>
      <c r="O1018">
        <v>1.51</v>
      </c>
      <c r="P1018">
        <v>2.36</v>
      </c>
      <c r="Q1018">
        <v>0.14000000000000001</v>
      </c>
      <c r="R1018">
        <v>0.27</v>
      </c>
      <c r="S1018">
        <v>2000</v>
      </c>
      <c r="T1018">
        <v>8000</v>
      </c>
      <c r="U1018" t="s">
        <v>4650</v>
      </c>
      <c r="V1018" t="s">
        <v>6431</v>
      </c>
    </row>
    <row r="1019" spans="1:22" x14ac:dyDescent="0.25">
      <c r="A1019" t="s">
        <v>22</v>
      </c>
      <c r="B1019" t="s">
        <v>1035</v>
      </c>
      <c r="C1019" t="s">
        <v>2843</v>
      </c>
      <c r="D1019">
        <v>0</v>
      </c>
      <c r="E1019">
        <v>0</v>
      </c>
      <c r="F1019">
        <v>1</v>
      </c>
      <c r="G1019">
        <v>1.0900000000000001</v>
      </c>
      <c r="H1019">
        <v>0.18</v>
      </c>
      <c r="I1019">
        <v>113.92</v>
      </c>
      <c r="J1019">
        <v>0.34</v>
      </c>
      <c r="K1019">
        <v>2.59</v>
      </c>
      <c r="L1019">
        <v>1574</v>
      </c>
      <c r="M1019">
        <v>76.319999999999993</v>
      </c>
      <c r="N1019">
        <v>109.36</v>
      </c>
      <c r="O1019">
        <v>1.53</v>
      </c>
      <c r="P1019">
        <v>2.39</v>
      </c>
      <c r="Q1019">
        <v>0.14000000000000001</v>
      </c>
      <c r="R1019">
        <v>0.28000000000000003</v>
      </c>
      <c r="S1019">
        <v>2000</v>
      </c>
      <c r="T1019">
        <v>8000</v>
      </c>
      <c r="U1019" t="s">
        <v>4651</v>
      </c>
      <c r="V1019" t="s">
        <v>6432</v>
      </c>
    </row>
    <row r="1020" spans="1:22" x14ac:dyDescent="0.25">
      <c r="A1020" t="s">
        <v>22</v>
      </c>
      <c r="B1020" t="s">
        <v>1036</v>
      </c>
      <c r="C1020" t="s">
        <v>2844</v>
      </c>
      <c r="D1020">
        <v>0</v>
      </c>
      <c r="E1020">
        <v>0</v>
      </c>
      <c r="F1020">
        <v>1</v>
      </c>
      <c r="G1020">
        <v>1.02</v>
      </c>
      <c r="H1020">
        <v>0.18</v>
      </c>
      <c r="I1020">
        <v>127.16</v>
      </c>
      <c r="J1020">
        <v>0.34</v>
      </c>
      <c r="K1020">
        <v>2.5499999999999998</v>
      </c>
      <c r="L1020">
        <v>1575</v>
      </c>
      <c r="M1020">
        <v>85.2</v>
      </c>
      <c r="N1020">
        <v>122.08</v>
      </c>
      <c r="O1020">
        <v>1.5</v>
      </c>
      <c r="P1020">
        <v>2.34</v>
      </c>
      <c r="Q1020">
        <v>0.14000000000000001</v>
      </c>
      <c r="R1020">
        <v>0.27</v>
      </c>
      <c r="S1020">
        <v>2000</v>
      </c>
      <c r="T1020">
        <v>8000</v>
      </c>
      <c r="U1020" t="s">
        <v>4652</v>
      </c>
      <c r="V1020" t="s">
        <v>6433</v>
      </c>
    </row>
    <row r="1021" spans="1:22" x14ac:dyDescent="0.25">
      <c r="A1021" t="s">
        <v>22</v>
      </c>
      <c r="B1021" t="s">
        <v>1037</v>
      </c>
      <c r="C1021" t="s">
        <v>2845</v>
      </c>
      <c r="D1021">
        <v>0</v>
      </c>
      <c r="E1021">
        <v>0</v>
      </c>
      <c r="F1021">
        <v>1</v>
      </c>
      <c r="G1021">
        <v>1.08</v>
      </c>
      <c r="H1021">
        <v>0.18</v>
      </c>
      <c r="I1021">
        <v>114.64</v>
      </c>
      <c r="J1021">
        <v>0.36</v>
      </c>
      <c r="K1021">
        <v>2.72</v>
      </c>
      <c r="L1021">
        <v>1576</v>
      </c>
      <c r="M1021">
        <v>76.81</v>
      </c>
      <c r="N1021">
        <v>110.05</v>
      </c>
      <c r="O1021">
        <v>1.61</v>
      </c>
      <c r="P1021">
        <v>2.5</v>
      </c>
      <c r="Q1021">
        <v>0.15</v>
      </c>
      <c r="R1021">
        <v>0.28999999999999998</v>
      </c>
      <c r="S1021">
        <v>2000</v>
      </c>
      <c r="T1021">
        <v>8000</v>
      </c>
      <c r="U1021" t="s">
        <v>4653</v>
      </c>
      <c r="V1021" t="s">
        <v>6434</v>
      </c>
    </row>
    <row r="1022" spans="1:22" x14ac:dyDescent="0.25">
      <c r="A1022" t="s">
        <v>22</v>
      </c>
      <c r="B1022" t="s">
        <v>1038</v>
      </c>
      <c r="C1022" t="s">
        <v>2846</v>
      </c>
      <c r="D1022">
        <v>0</v>
      </c>
      <c r="E1022">
        <v>0</v>
      </c>
      <c r="F1022">
        <v>1</v>
      </c>
      <c r="G1022">
        <v>0.99</v>
      </c>
      <c r="H1022">
        <v>0.18</v>
      </c>
      <c r="I1022">
        <v>141.62</v>
      </c>
      <c r="J1022">
        <v>0.34</v>
      </c>
      <c r="K1022">
        <v>2.59</v>
      </c>
      <c r="L1022">
        <v>1577</v>
      </c>
      <c r="M1022">
        <v>94.89</v>
      </c>
      <c r="N1022">
        <v>135.96</v>
      </c>
      <c r="O1022">
        <v>1.53</v>
      </c>
      <c r="P1022">
        <v>2.38</v>
      </c>
      <c r="Q1022">
        <v>0.14000000000000001</v>
      </c>
      <c r="R1022">
        <v>0.28000000000000003</v>
      </c>
      <c r="S1022">
        <v>2000</v>
      </c>
      <c r="T1022">
        <v>8000</v>
      </c>
      <c r="U1022" t="s">
        <v>4654</v>
      </c>
      <c r="V1022" t="s">
        <v>6435</v>
      </c>
    </row>
    <row r="1023" spans="1:22" x14ac:dyDescent="0.25">
      <c r="A1023" t="s">
        <v>22</v>
      </c>
      <c r="B1023" t="s">
        <v>1039</v>
      </c>
      <c r="C1023" t="s">
        <v>2847</v>
      </c>
      <c r="D1023">
        <v>0</v>
      </c>
      <c r="E1023">
        <v>0</v>
      </c>
      <c r="F1023">
        <v>1</v>
      </c>
      <c r="G1023">
        <v>1.44</v>
      </c>
      <c r="H1023">
        <v>0.18</v>
      </c>
      <c r="I1023">
        <v>138.26</v>
      </c>
      <c r="J1023">
        <v>0.4</v>
      </c>
      <c r="K1023">
        <v>3.12</v>
      </c>
      <c r="L1023">
        <v>1578</v>
      </c>
      <c r="M1023">
        <v>92.63</v>
      </c>
      <c r="N1023">
        <v>132.72999999999999</v>
      </c>
      <c r="O1023">
        <v>1.84</v>
      </c>
      <c r="P1023">
        <v>2.87</v>
      </c>
      <c r="Q1023">
        <v>0.16</v>
      </c>
      <c r="R1023">
        <v>0.32</v>
      </c>
      <c r="S1023">
        <v>2000</v>
      </c>
      <c r="T1023">
        <v>8000</v>
      </c>
      <c r="U1023" t="s">
        <v>4655</v>
      </c>
      <c r="V1023" t="s">
        <v>6436</v>
      </c>
    </row>
    <row r="1024" spans="1:22" x14ac:dyDescent="0.25">
      <c r="A1024" t="s">
        <v>22</v>
      </c>
      <c r="B1024" t="s">
        <v>1040</v>
      </c>
      <c r="C1024" t="s">
        <v>2848</v>
      </c>
      <c r="D1024">
        <v>0</v>
      </c>
      <c r="E1024">
        <v>0</v>
      </c>
      <c r="F1024">
        <v>1</v>
      </c>
      <c r="G1024">
        <v>1</v>
      </c>
      <c r="H1024">
        <v>0.18</v>
      </c>
      <c r="I1024">
        <v>187.43</v>
      </c>
      <c r="J1024">
        <v>0.32</v>
      </c>
      <c r="K1024">
        <v>2.42</v>
      </c>
      <c r="L1024">
        <v>1579</v>
      </c>
      <c r="M1024">
        <v>125.58</v>
      </c>
      <c r="N1024">
        <v>179.93</v>
      </c>
      <c r="O1024">
        <v>1.43</v>
      </c>
      <c r="P1024">
        <v>2.2200000000000002</v>
      </c>
      <c r="Q1024">
        <v>0.13</v>
      </c>
      <c r="R1024">
        <v>0.26</v>
      </c>
      <c r="S1024">
        <v>2000</v>
      </c>
      <c r="T1024">
        <v>8000</v>
      </c>
      <c r="U1024" t="s">
        <v>4656</v>
      </c>
      <c r="V1024" t="s">
        <v>6437</v>
      </c>
    </row>
    <row r="1025" spans="1:22" x14ac:dyDescent="0.25">
      <c r="A1025" t="s">
        <v>22</v>
      </c>
      <c r="B1025" t="s">
        <v>1041</v>
      </c>
      <c r="C1025" t="s">
        <v>2849</v>
      </c>
      <c r="D1025">
        <v>0</v>
      </c>
      <c r="E1025">
        <v>0</v>
      </c>
      <c r="F1025">
        <v>1</v>
      </c>
      <c r="G1025">
        <v>1.08</v>
      </c>
      <c r="H1025">
        <v>0.18</v>
      </c>
      <c r="I1025">
        <v>230.19</v>
      </c>
      <c r="J1025">
        <v>0.61</v>
      </c>
      <c r="K1025">
        <v>5.23</v>
      </c>
      <c r="L1025">
        <v>1581</v>
      </c>
      <c r="M1025">
        <v>154.22999999999999</v>
      </c>
      <c r="N1025">
        <v>220.99</v>
      </c>
      <c r="O1025">
        <v>3.09</v>
      </c>
      <c r="P1025">
        <v>4.8099999999999996</v>
      </c>
      <c r="Q1025">
        <v>0.25</v>
      </c>
      <c r="R1025">
        <v>0.49</v>
      </c>
      <c r="S1025">
        <v>2000</v>
      </c>
      <c r="T1025">
        <v>8000</v>
      </c>
      <c r="U1025" t="s">
        <v>4657</v>
      </c>
      <c r="V1025" t="s">
        <v>6438</v>
      </c>
    </row>
    <row r="1026" spans="1:22" x14ac:dyDescent="0.25">
      <c r="A1026" t="s">
        <v>22</v>
      </c>
      <c r="B1026" t="s">
        <v>1042</v>
      </c>
      <c r="C1026" t="s">
        <v>2850</v>
      </c>
      <c r="D1026">
        <v>0</v>
      </c>
      <c r="E1026">
        <v>0</v>
      </c>
      <c r="F1026">
        <v>1</v>
      </c>
      <c r="G1026">
        <v>1</v>
      </c>
      <c r="H1026">
        <v>0.18</v>
      </c>
      <c r="I1026">
        <v>114.43</v>
      </c>
      <c r="J1026">
        <v>0.34</v>
      </c>
      <c r="K1026">
        <v>2.54</v>
      </c>
      <c r="L1026">
        <v>1582</v>
      </c>
      <c r="M1026">
        <v>76.67</v>
      </c>
      <c r="N1026">
        <v>109.86</v>
      </c>
      <c r="O1026">
        <v>1.5</v>
      </c>
      <c r="P1026">
        <v>2.33</v>
      </c>
      <c r="Q1026">
        <v>0.14000000000000001</v>
      </c>
      <c r="R1026">
        <v>0.27</v>
      </c>
      <c r="S1026">
        <v>2000</v>
      </c>
      <c r="T1026">
        <v>8000</v>
      </c>
      <c r="U1026" t="s">
        <v>4658</v>
      </c>
      <c r="V1026" t="s">
        <v>6439</v>
      </c>
    </row>
    <row r="1027" spans="1:22" x14ac:dyDescent="0.25">
      <c r="A1027" t="s">
        <v>22</v>
      </c>
      <c r="B1027" t="s">
        <v>1043</v>
      </c>
      <c r="C1027" t="s">
        <v>2851</v>
      </c>
      <c r="D1027">
        <v>0</v>
      </c>
      <c r="E1027">
        <v>0</v>
      </c>
      <c r="F1027">
        <v>1</v>
      </c>
      <c r="G1027">
        <v>2.15</v>
      </c>
      <c r="H1027">
        <v>0.18</v>
      </c>
      <c r="I1027">
        <v>154.76</v>
      </c>
      <c r="J1027">
        <v>0.33</v>
      </c>
      <c r="K1027">
        <v>2.6</v>
      </c>
      <c r="L1027">
        <v>1583</v>
      </c>
      <c r="M1027">
        <v>103.69</v>
      </c>
      <c r="N1027">
        <v>148.57</v>
      </c>
      <c r="O1027">
        <v>1.54</v>
      </c>
      <c r="P1027">
        <v>2.39</v>
      </c>
      <c r="Q1027">
        <v>0.13</v>
      </c>
      <c r="R1027">
        <v>0.27</v>
      </c>
      <c r="S1027">
        <v>2000</v>
      </c>
      <c r="T1027">
        <v>8000</v>
      </c>
      <c r="U1027" t="s">
        <v>4659</v>
      </c>
      <c r="V1027" t="s">
        <v>6440</v>
      </c>
    </row>
    <row r="1028" spans="1:22" x14ac:dyDescent="0.25">
      <c r="A1028" t="s">
        <v>22</v>
      </c>
      <c r="B1028" t="s">
        <v>1044</v>
      </c>
      <c r="C1028" t="s">
        <v>2852</v>
      </c>
      <c r="D1028">
        <v>0</v>
      </c>
      <c r="E1028">
        <v>0</v>
      </c>
      <c r="F1028">
        <v>1</v>
      </c>
      <c r="G1028">
        <v>0.97</v>
      </c>
      <c r="H1028">
        <v>0.18</v>
      </c>
      <c r="I1028">
        <v>208.64</v>
      </c>
      <c r="J1028">
        <v>0.3</v>
      </c>
      <c r="K1028">
        <v>2.3199999999999998</v>
      </c>
      <c r="L1028">
        <v>1584</v>
      </c>
      <c r="M1028">
        <v>139.79</v>
      </c>
      <c r="N1028">
        <v>200.29</v>
      </c>
      <c r="O1028">
        <v>1.37</v>
      </c>
      <c r="P1028">
        <v>2.14</v>
      </c>
      <c r="Q1028">
        <v>0.12</v>
      </c>
      <c r="R1028">
        <v>0.24</v>
      </c>
      <c r="S1028">
        <v>2000</v>
      </c>
      <c r="T1028">
        <v>8000</v>
      </c>
      <c r="U1028" t="s">
        <v>4660</v>
      </c>
      <c r="V1028" t="s">
        <v>6441</v>
      </c>
    </row>
    <row r="1029" spans="1:22" x14ac:dyDescent="0.25">
      <c r="A1029" t="s">
        <v>22</v>
      </c>
      <c r="B1029" t="s">
        <v>1045</v>
      </c>
      <c r="C1029" t="s">
        <v>2853</v>
      </c>
      <c r="D1029">
        <v>0</v>
      </c>
      <c r="E1029">
        <v>0</v>
      </c>
      <c r="F1029">
        <v>1</v>
      </c>
      <c r="G1029">
        <v>1.02</v>
      </c>
      <c r="H1029">
        <v>0.18</v>
      </c>
      <c r="I1029">
        <v>140.79</v>
      </c>
      <c r="J1029">
        <v>0.34</v>
      </c>
      <c r="K1029">
        <v>2.59</v>
      </c>
      <c r="L1029">
        <v>1585</v>
      </c>
      <c r="M1029">
        <v>94.33</v>
      </c>
      <c r="N1029">
        <v>135.16</v>
      </c>
      <c r="O1029">
        <v>1.53</v>
      </c>
      <c r="P1029">
        <v>2.38</v>
      </c>
      <c r="Q1029">
        <v>0.14000000000000001</v>
      </c>
      <c r="R1029">
        <v>0.28000000000000003</v>
      </c>
      <c r="S1029">
        <v>2000</v>
      </c>
      <c r="T1029">
        <v>8000</v>
      </c>
      <c r="U1029" t="s">
        <v>4661</v>
      </c>
      <c r="V1029" t="s">
        <v>6442</v>
      </c>
    </row>
    <row r="1030" spans="1:22" x14ac:dyDescent="0.25">
      <c r="A1030" t="s">
        <v>22</v>
      </c>
      <c r="B1030" t="s">
        <v>1046</v>
      </c>
      <c r="C1030" t="s">
        <v>2854</v>
      </c>
      <c r="D1030">
        <v>0</v>
      </c>
      <c r="E1030">
        <v>0</v>
      </c>
      <c r="F1030">
        <v>1</v>
      </c>
      <c r="G1030">
        <v>1.1200000000000001</v>
      </c>
      <c r="H1030">
        <v>0.18</v>
      </c>
      <c r="I1030">
        <v>135.78</v>
      </c>
      <c r="J1030">
        <v>0.32</v>
      </c>
      <c r="K1030">
        <v>2.46</v>
      </c>
      <c r="L1030">
        <v>1586</v>
      </c>
      <c r="M1030">
        <v>90.97</v>
      </c>
      <c r="N1030">
        <v>130.35</v>
      </c>
      <c r="O1030">
        <v>1.45</v>
      </c>
      <c r="P1030">
        <v>2.27</v>
      </c>
      <c r="Q1030">
        <v>0.13</v>
      </c>
      <c r="R1030">
        <v>0.26</v>
      </c>
      <c r="S1030">
        <v>2000</v>
      </c>
      <c r="T1030">
        <v>8000</v>
      </c>
      <c r="U1030" t="s">
        <v>4662</v>
      </c>
      <c r="V1030" t="s">
        <v>6443</v>
      </c>
    </row>
    <row r="1031" spans="1:22" x14ac:dyDescent="0.25">
      <c r="A1031" t="s">
        <v>22</v>
      </c>
      <c r="B1031" t="s">
        <v>1047</v>
      </c>
      <c r="C1031" t="s">
        <v>2855</v>
      </c>
      <c r="D1031">
        <v>0</v>
      </c>
      <c r="E1031">
        <v>0</v>
      </c>
      <c r="F1031">
        <v>1</v>
      </c>
      <c r="G1031">
        <v>1.33</v>
      </c>
      <c r="H1031">
        <v>0.18</v>
      </c>
      <c r="I1031">
        <v>151.24</v>
      </c>
      <c r="J1031">
        <v>0.34</v>
      </c>
      <c r="K1031">
        <v>2.64</v>
      </c>
      <c r="L1031">
        <v>1589</v>
      </c>
      <c r="M1031">
        <v>101.33</v>
      </c>
      <c r="N1031">
        <v>145.19</v>
      </c>
      <c r="O1031">
        <v>1.56</v>
      </c>
      <c r="P1031">
        <v>2.4300000000000002</v>
      </c>
      <c r="Q1031">
        <v>0.14000000000000001</v>
      </c>
      <c r="R1031">
        <v>0.28000000000000003</v>
      </c>
      <c r="S1031">
        <v>2000</v>
      </c>
      <c r="T1031">
        <v>8000</v>
      </c>
      <c r="U1031" t="s">
        <v>4663</v>
      </c>
      <c r="V1031" t="s">
        <v>6444</v>
      </c>
    </row>
    <row r="1032" spans="1:22" x14ac:dyDescent="0.25">
      <c r="A1032" t="s">
        <v>22</v>
      </c>
      <c r="B1032" t="s">
        <v>1048</v>
      </c>
      <c r="C1032" t="s">
        <v>2856</v>
      </c>
      <c r="D1032">
        <v>0</v>
      </c>
      <c r="E1032">
        <v>0</v>
      </c>
      <c r="F1032">
        <v>1</v>
      </c>
      <c r="G1032">
        <v>1.62</v>
      </c>
      <c r="H1032">
        <v>0.18</v>
      </c>
      <c r="I1032">
        <v>165.68</v>
      </c>
      <c r="J1032">
        <v>0.34</v>
      </c>
      <c r="K1032">
        <v>2.75</v>
      </c>
      <c r="L1032">
        <v>1591</v>
      </c>
      <c r="M1032">
        <v>111.01</v>
      </c>
      <c r="N1032">
        <v>159.05000000000001</v>
      </c>
      <c r="O1032">
        <v>1.63</v>
      </c>
      <c r="P1032">
        <v>2.5299999999999998</v>
      </c>
      <c r="Q1032">
        <v>0.14000000000000001</v>
      </c>
      <c r="R1032">
        <v>0.28000000000000003</v>
      </c>
      <c r="S1032">
        <v>2000</v>
      </c>
      <c r="T1032">
        <v>8000</v>
      </c>
      <c r="U1032" t="s">
        <v>4664</v>
      </c>
      <c r="V1032" t="s">
        <v>6445</v>
      </c>
    </row>
    <row r="1033" spans="1:22" x14ac:dyDescent="0.25">
      <c r="A1033" t="s">
        <v>22</v>
      </c>
      <c r="B1033" t="s">
        <v>1049</v>
      </c>
      <c r="C1033" t="s">
        <v>2857</v>
      </c>
      <c r="D1033">
        <v>0</v>
      </c>
      <c r="E1033">
        <v>0</v>
      </c>
      <c r="F1033">
        <v>1</v>
      </c>
      <c r="G1033">
        <v>1.1100000000000001</v>
      </c>
      <c r="H1033">
        <v>0.18</v>
      </c>
      <c r="I1033">
        <v>92.16</v>
      </c>
      <c r="J1033">
        <v>0.37</v>
      </c>
      <c r="K1033">
        <v>2.76</v>
      </c>
      <c r="L1033">
        <v>1592</v>
      </c>
      <c r="M1033">
        <v>61.75</v>
      </c>
      <c r="N1033">
        <v>88.47</v>
      </c>
      <c r="O1033">
        <v>1.63</v>
      </c>
      <c r="P1033">
        <v>2.54</v>
      </c>
      <c r="Q1033">
        <v>0.15</v>
      </c>
      <c r="R1033">
        <v>0.3</v>
      </c>
      <c r="S1033">
        <v>2000</v>
      </c>
      <c r="T1033">
        <v>8000</v>
      </c>
      <c r="U1033" t="s">
        <v>4665</v>
      </c>
      <c r="V1033" t="s">
        <v>6446</v>
      </c>
    </row>
    <row r="1034" spans="1:22" x14ac:dyDescent="0.25">
      <c r="A1034" t="s">
        <v>22</v>
      </c>
      <c r="B1034" t="s">
        <v>1050</v>
      </c>
      <c r="C1034" t="s">
        <v>2858</v>
      </c>
      <c r="D1034">
        <v>0</v>
      </c>
      <c r="E1034">
        <v>0</v>
      </c>
      <c r="F1034">
        <v>1</v>
      </c>
      <c r="G1034">
        <v>0.94</v>
      </c>
      <c r="H1034">
        <v>0.18</v>
      </c>
      <c r="I1034">
        <v>191.63</v>
      </c>
      <c r="J1034">
        <v>0.31</v>
      </c>
      <c r="K1034">
        <v>2.35</v>
      </c>
      <c r="L1034">
        <v>1593</v>
      </c>
      <c r="M1034">
        <v>128.38999999999999</v>
      </c>
      <c r="N1034">
        <v>183.96</v>
      </c>
      <c r="O1034">
        <v>1.39</v>
      </c>
      <c r="P1034">
        <v>2.17</v>
      </c>
      <c r="Q1034">
        <v>0.13</v>
      </c>
      <c r="R1034">
        <v>0.25</v>
      </c>
      <c r="S1034">
        <v>2000</v>
      </c>
      <c r="T1034">
        <v>8000</v>
      </c>
      <c r="U1034" t="s">
        <v>4666</v>
      </c>
      <c r="V1034" t="s">
        <v>6447</v>
      </c>
    </row>
    <row r="1035" spans="1:22" x14ac:dyDescent="0.25">
      <c r="A1035" t="s">
        <v>22</v>
      </c>
      <c r="B1035" t="s">
        <v>1051</v>
      </c>
      <c r="C1035" t="s">
        <v>2859</v>
      </c>
      <c r="D1035">
        <v>0</v>
      </c>
      <c r="E1035">
        <v>0</v>
      </c>
      <c r="F1035">
        <v>1</v>
      </c>
      <c r="G1035">
        <v>1.32</v>
      </c>
      <c r="H1035">
        <v>0.18</v>
      </c>
      <c r="I1035">
        <v>105.13</v>
      </c>
      <c r="J1035">
        <v>0.36</v>
      </c>
      <c r="K1035">
        <v>2.75</v>
      </c>
      <c r="L1035">
        <v>1597</v>
      </c>
      <c r="M1035">
        <v>70.44</v>
      </c>
      <c r="N1035">
        <v>100.92</v>
      </c>
      <c r="O1035">
        <v>1.62</v>
      </c>
      <c r="P1035">
        <v>2.5299999999999998</v>
      </c>
      <c r="Q1035">
        <v>0.15</v>
      </c>
      <c r="R1035">
        <v>0.28999999999999998</v>
      </c>
      <c r="S1035">
        <v>2000</v>
      </c>
      <c r="T1035">
        <v>8000</v>
      </c>
      <c r="U1035" t="s">
        <v>4667</v>
      </c>
      <c r="V1035" t="s">
        <v>6448</v>
      </c>
    </row>
    <row r="1036" spans="1:22" x14ac:dyDescent="0.25">
      <c r="A1036" t="s">
        <v>22</v>
      </c>
      <c r="B1036" t="s">
        <v>1052</v>
      </c>
      <c r="C1036" t="s">
        <v>2860</v>
      </c>
      <c r="D1036">
        <v>0</v>
      </c>
      <c r="E1036">
        <v>0</v>
      </c>
      <c r="F1036">
        <v>1</v>
      </c>
      <c r="G1036">
        <v>1.24</v>
      </c>
      <c r="H1036">
        <v>0.18</v>
      </c>
      <c r="I1036">
        <v>172.55</v>
      </c>
      <c r="J1036">
        <v>0.31</v>
      </c>
      <c r="K1036">
        <v>2.33</v>
      </c>
      <c r="L1036">
        <v>1598</v>
      </c>
      <c r="M1036">
        <v>115.61</v>
      </c>
      <c r="N1036">
        <v>165.65</v>
      </c>
      <c r="O1036">
        <v>1.38</v>
      </c>
      <c r="P1036">
        <v>2.14</v>
      </c>
      <c r="Q1036">
        <v>0.13</v>
      </c>
      <c r="R1036">
        <v>0.25</v>
      </c>
      <c r="S1036">
        <v>2000</v>
      </c>
      <c r="T1036">
        <v>8000</v>
      </c>
      <c r="U1036" t="s">
        <v>4668</v>
      </c>
      <c r="V1036" t="s">
        <v>6449</v>
      </c>
    </row>
    <row r="1037" spans="1:22" x14ac:dyDescent="0.25">
      <c r="A1037" t="s">
        <v>22</v>
      </c>
      <c r="B1037" t="s">
        <v>1053</v>
      </c>
      <c r="C1037" t="s">
        <v>2861</v>
      </c>
      <c r="D1037">
        <v>0</v>
      </c>
      <c r="E1037">
        <v>0</v>
      </c>
      <c r="F1037">
        <v>1</v>
      </c>
      <c r="G1037">
        <v>0.99</v>
      </c>
      <c r="H1037">
        <v>0.18</v>
      </c>
      <c r="I1037">
        <v>148.18</v>
      </c>
      <c r="J1037">
        <v>0.33</v>
      </c>
      <c r="K1037">
        <v>2.4900000000000002</v>
      </c>
      <c r="L1037">
        <v>1600</v>
      </c>
      <c r="M1037">
        <v>99.28</v>
      </c>
      <c r="N1037">
        <v>142.25</v>
      </c>
      <c r="O1037">
        <v>1.47</v>
      </c>
      <c r="P1037">
        <v>2.29</v>
      </c>
      <c r="Q1037">
        <v>0.13</v>
      </c>
      <c r="R1037">
        <v>0.27</v>
      </c>
      <c r="S1037">
        <v>2000</v>
      </c>
      <c r="T1037">
        <v>8000</v>
      </c>
      <c r="U1037" t="s">
        <v>4669</v>
      </c>
      <c r="V1037" t="s">
        <v>6450</v>
      </c>
    </row>
    <row r="1038" spans="1:22" x14ac:dyDescent="0.25">
      <c r="A1038" t="s">
        <v>22</v>
      </c>
      <c r="B1038" t="s">
        <v>1054</v>
      </c>
      <c r="C1038" t="s">
        <v>2862</v>
      </c>
      <c r="D1038">
        <v>0</v>
      </c>
      <c r="E1038">
        <v>0</v>
      </c>
      <c r="F1038">
        <v>1</v>
      </c>
      <c r="G1038">
        <v>1.67</v>
      </c>
      <c r="H1038">
        <v>0.18</v>
      </c>
      <c r="I1038">
        <v>147.29</v>
      </c>
      <c r="J1038">
        <v>0.36</v>
      </c>
      <c r="K1038">
        <v>2.74</v>
      </c>
      <c r="L1038">
        <v>1601</v>
      </c>
      <c r="M1038">
        <v>98.69</v>
      </c>
      <c r="N1038">
        <v>141.4</v>
      </c>
      <c r="O1038">
        <v>1.62</v>
      </c>
      <c r="P1038">
        <v>2.52</v>
      </c>
      <c r="Q1038">
        <v>0.15</v>
      </c>
      <c r="R1038">
        <v>0.28999999999999998</v>
      </c>
      <c r="S1038">
        <v>2000</v>
      </c>
      <c r="T1038">
        <v>8000</v>
      </c>
      <c r="U1038" t="s">
        <v>4670</v>
      </c>
      <c r="V1038" t="s">
        <v>6451</v>
      </c>
    </row>
    <row r="1039" spans="1:22" x14ac:dyDescent="0.25">
      <c r="A1039" t="s">
        <v>22</v>
      </c>
      <c r="B1039" t="s">
        <v>1055</v>
      </c>
      <c r="C1039" t="s">
        <v>2863</v>
      </c>
      <c r="D1039">
        <v>0</v>
      </c>
      <c r="E1039">
        <v>0</v>
      </c>
      <c r="F1039">
        <v>1</v>
      </c>
      <c r="G1039">
        <v>1.03</v>
      </c>
      <c r="H1039">
        <v>0.18</v>
      </c>
      <c r="I1039">
        <v>172.1</v>
      </c>
      <c r="J1039">
        <v>0.28999999999999998</v>
      </c>
      <c r="K1039">
        <v>2.2200000000000002</v>
      </c>
      <c r="L1039">
        <v>1602</v>
      </c>
      <c r="M1039">
        <v>115.31</v>
      </c>
      <c r="N1039">
        <v>165.22</v>
      </c>
      <c r="O1039">
        <v>1.31</v>
      </c>
      <c r="P1039">
        <v>2.04</v>
      </c>
      <c r="Q1039">
        <v>0.12</v>
      </c>
      <c r="R1039">
        <v>0.24</v>
      </c>
      <c r="S1039">
        <v>2000</v>
      </c>
      <c r="T1039">
        <v>8000</v>
      </c>
      <c r="U1039" t="s">
        <v>4671</v>
      </c>
      <c r="V1039" t="s">
        <v>6452</v>
      </c>
    </row>
    <row r="1040" spans="1:22" x14ac:dyDescent="0.25">
      <c r="A1040" t="s">
        <v>22</v>
      </c>
      <c r="B1040" t="s">
        <v>1056</v>
      </c>
      <c r="C1040" t="s">
        <v>2864</v>
      </c>
      <c r="D1040">
        <v>0</v>
      </c>
      <c r="E1040">
        <v>0</v>
      </c>
      <c r="F1040">
        <v>1</v>
      </c>
      <c r="G1040">
        <v>0.93</v>
      </c>
      <c r="H1040">
        <v>0.18</v>
      </c>
      <c r="I1040">
        <v>176.6</v>
      </c>
      <c r="J1040">
        <v>0.28000000000000003</v>
      </c>
      <c r="K1040">
        <v>2.1800000000000002</v>
      </c>
      <c r="L1040">
        <v>1603</v>
      </c>
      <c r="M1040">
        <v>118.32</v>
      </c>
      <c r="N1040">
        <v>169.53</v>
      </c>
      <c r="O1040">
        <v>1.29</v>
      </c>
      <c r="P1040">
        <v>2</v>
      </c>
      <c r="Q1040">
        <v>0.12</v>
      </c>
      <c r="R1040">
        <v>0.23</v>
      </c>
      <c r="S1040">
        <v>2000</v>
      </c>
      <c r="T1040">
        <v>8000</v>
      </c>
      <c r="U1040" t="s">
        <v>4672</v>
      </c>
      <c r="V1040" t="s">
        <v>6453</v>
      </c>
    </row>
    <row r="1041" spans="1:22" x14ac:dyDescent="0.25">
      <c r="A1041" t="s">
        <v>22</v>
      </c>
      <c r="B1041" t="s">
        <v>1057</v>
      </c>
      <c r="C1041" t="s">
        <v>2865</v>
      </c>
      <c r="D1041">
        <v>0</v>
      </c>
      <c r="E1041">
        <v>0</v>
      </c>
      <c r="F1041">
        <v>1</v>
      </c>
      <c r="G1041">
        <v>1.02</v>
      </c>
      <c r="H1041">
        <v>0.18</v>
      </c>
      <c r="I1041">
        <v>138.68</v>
      </c>
      <c r="J1041">
        <v>0.37</v>
      </c>
      <c r="K1041">
        <v>2.83</v>
      </c>
      <c r="L1041">
        <v>1604</v>
      </c>
      <c r="M1041">
        <v>92.91</v>
      </c>
      <c r="N1041">
        <v>133.13</v>
      </c>
      <c r="O1041">
        <v>1.67</v>
      </c>
      <c r="P1041">
        <v>2.6</v>
      </c>
      <c r="Q1041">
        <v>0.15</v>
      </c>
      <c r="R1041">
        <v>0.3</v>
      </c>
      <c r="S1041">
        <v>2000</v>
      </c>
      <c r="T1041">
        <v>8000</v>
      </c>
      <c r="U1041" t="s">
        <v>4673</v>
      </c>
      <c r="V1041" t="s">
        <v>6454</v>
      </c>
    </row>
    <row r="1042" spans="1:22" x14ac:dyDescent="0.25">
      <c r="A1042" t="s">
        <v>22</v>
      </c>
      <c r="B1042" t="s">
        <v>1058</v>
      </c>
      <c r="C1042" t="s">
        <v>2866</v>
      </c>
      <c r="D1042">
        <v>0</v>
      </c>
      <c r="E1042">
        <v>0</v>
      </c>
      <c r="F1042">
        <v>1</v>
      </c>
      <c r="G1042">
        <v>1.39</v>
      </c>
      <c r="H1042">
        <v>0.18</v>
      </c>
      <c r="I1042">
        <v>123.45</v>
      </c>
      <c r="J1042">
        <v>0.37</v>
      </c>
      <c r="K1042">
        <v>2.8</v>
      </c>
      <c r="L1042">
        <v>1605</v>
      </c>
      <c r="M1042">
        <v>82.71</v>
      </c>
      <c r="N1042">
        <v>118.51</v>
      </c>
      <c r="O1042">
        <v>1.65</v>
      </c>
      <c r="P1042">
        <v>2.57</v>
      </c>
      <c r="Q1042">
        <v>0.15</v>
      </c>
      <c r="R1042">
        <v>0.3</v>
      </c>
      <c r="S1042">
        <v>2000</v>
      </c>
      <c r="T1042">
        <v>8000</v>
      </c>
      <c r="U1042" t="s">
        <v>4674</v>
      </c>
      <c r="V1042" t="s">
        <v>6455</v>
      </c>
    </row>
    <row r="1043" spans="1:22" x14ac:dyDescent="0.25">
      <c r="A1043" t="s">
        <v>22</v>
      </c>
      <c r="B1043" t="s">
        <v>1059</v>
      </c>
      <c r="C1043" t="s">
        <v>2867</v>
      </c>
      <c r="D1043">
        <v>0</v>
      </c>
      <c r="E1043">
        <v>0</v>
      </c>
      <c r="F1043">
        <v>1</v>
      </c>
      <c r="G1043">
        <v>1.04</v>
      </c>
      <c r="H1043">
        <v>0.18</v>
      </c>
      <c r="I1043">
        <v>139.12</v>
      </c>
      <c r="J1043">
        <v>0.34</v>
      </c>
      <c r="K1043">
        <v>2.56</v>
      </c>
      <c r="L1043">
        <v>1606</v>
      </c>
      <c r="M1043">
        <v>93.21</v>
      </c>
      <c r="N1043">
        <v>133.55000000000001</v>
      </c>
      <c r="O1043">
        <v>1.51</v>
      </c>
      <c r="P1043">
        <v>2.35</v>
      </c>
      <c r="Q1043">
        <v>0.14000000000000001</v>
      </c>
      <c r="R1043">
        <v>0.27</v>
      </c>
      <c r="S1043">
        <v>2000</v>
      </c>
      <c r="T1043">
        <v>8000</v>
      </c>
      <c r="U1043" t="s">
        <v>4675</v>
      </c>
      <c r="V1043" t="s">
        <v>6456</v>
      </c>
    </row>
    <row r="1044" spans="1:22" x14ac:dyDescent="0.25">
      <c r="A1044" t="s">
        <v>22</v>
      </c>
      <c r="B1044" t="s">
        <v>1060</v>
      </c>
      <c r="C1044" t="s">
        <v>2868</v>
      </c>
      <c r="D1044">
        <v>0</v>
      </c>
      <c r="E1044">
        <v>0</v>
      </c>
      <c r="F1044">
        <v>1</v>
      </c>
      <c r="G1044">
        <v>1.08</v>
      </c>
      <c r="H1044">
        <v>0.18</v>
      </c>
      <c r="I1044">
        <v>107.02</v>
      </c>
      <c r="J1044">
        <v>0.35</v>
      </c>
      <c r="K1044">
        <v>2.65</v>
      </c>
      <c r="L1044">
        <v>1607</v>
      </c>
      <c r="M1044">
        <v>71.7</v>
      </c>
      <c r="N1044">
        <v>102.74</v>
      </c>
      <c r="O1044">
        <v>1.56</v>
      </c>
      <c r="P1044">
        <v>2.44</v>
      </c>
      <c r="Q1044">
        <v>0.14000000000000001</v>
      </c>
      <c r="R1044">
        <v>0.28000000000000003</v>
      </c>
      <c r="S1044">
        <v>2000</v>
      </c>
      <c r="T1044">
        <v>8000</v>
      </c>
      <c r="U1044" t="s">
        <v>4676</v>
      </c>
      <c r="V1044" t="s">
        <v>6457</v>
      </c>
    </row>
    <row r="1045" spans="1:22" x14ac:dyDescent="0.25">
      <c r="A1045" t="s">
        <v>22</v>
      </c>
      <c r="B1045" t="s">
        <v>1061</v>
      </c>
      <c r="C1045" t="s">
        <v>2869</v>
      </c>
      <c r="D1045">
        <v>0</v>
      </c>
      <c r="E1045">
        <v>0</v>
      </c>
      <c r="F1045">
        <v>1</v>
      </c>
      <c r="G1045">
        <v>1.07</v>
      </c>
      <c r="H1045">
        <v>0.18</v>
      </c>
      <c r="I1045">
        <v>178.7</v>
      </c>
      <c r="J1045">
        <v>0.28999999999999998</v>
      </c>
      <c r="K1045">
        <v>2.21</v>
      </c>
      <c r="L1045">
        <v>1609</v>
      </c>
      <c r="M1045">
        <v>119.73</v>
      </c>
      <c r="N1045">
        <v>171.56</v>
      </c>
      <c r="O1045">
        <v>1.3</v>
      </c>
      <c r="P1045">
        <v>2.0299999999999998</v>
      </c>
      <c r="Q1045">
        <v>0.12</v>
      </c>
      <c r="R1045">
        <v>0.23</v>
      </c>
      <c r="S1045">
        <v>2000</v>
      </c>
      <c r="T1045">
        <v>8000</v>
      </c>
      <c r="U1045" t="s">
        <v>4677</v>
      </c>
      <c r="V1045" t="s">
        <v>6458</v>
      </c>
    </row>
    <row r="1046" spans="1:22" x14ac:dyDescent="0.25">
      <c r="A1046" t="s">
        <v>22</v>
      </c>
      <c r="B1046" t="s">
        <v>1062</v>
      </c>
      <c r="C1046" t="s">
        <v>2870</v>
      </c>
      <c r="D1046">
        <v>0</v>
      </c>
      <c r="E1046">
        <v>0</v>
      </c>
      <c r="F1046">
        <v>1</v>
      </c>
      <c r="G1046">
        <v>1.88</v>
      </c>
      <c r="H1046">
        <v>0.18</v>
      </c>
      <c r="I1046">
        <v>138.69999999999999</v>
      </c>
      <c r="J1046">
        <v>0.32</v>
      </c>
      <c r="K1046">
        <v>2.4500000000000002</v>
      </c>
      <c r="L1046">
        <v>1610</v>
      </c>
      <c r="M1046">
        <v>92.93</v>
      </c>
      <c r="N1046">
        <v>133.15</v>
      </c>
      <c r="O1046">
        <v>1.45</v>
      </c>
      <c r="P1046">
        <v>2.2599999999999998</v>
      </c>
      <c r="Q1046">
        <v>0.13</v>
      </c>
      <c r="R1046">
        <v>0.26</v>
      </c>
      <c r="S1046">
        <v>2000</v>
      </c>
      <c r="T1046">
        <v>8000</v>
      </c>
      <c r="U1046" t="s">
        <v>4678</v>
      </c>
      <c r="V1046" t="s">
        <v>6459</v>
      </c>
    </row>
    <row r="1047" spans="1:22" x14ac:dyDescent="0.25">
      <c r="A1047" t="s">
        <v>22</v>
      </c>
      <c r="B1047" t="s">
        <v>1063</v>
      </c>
      <c r="C1047" t="s">
        <v>2871</v>
      </c>
      <c r="D1047">
        <v>0</v>
      </c>
      <c r="E1047">
        <v>0</v>
      </c>
      <c r="F1047">
        <v>1</v>
      </c>
      <c r="G1047">
        <v>1.1299999999999999</v>
      </c>
      <c r="H1047">
        <v>0.18</v>
      </c>
      <c r="I1047">
        <v>193.2</v>
      </c>
      <c r="J1047">
        <v>0.28000000000000003</v>
      </c>
      <c r="K1047">
        <v>2.19</v>
      </c>
      <c r="L1047">
        <v>1611</v>
      </c>
      <c r="M1047">
        <v>129.44999999999999</v>
      </c>
      <c r="N1047">
        <v>185.47</v>
      </c>
      <c r="O1047">
        <v>1.29</v>
      </c>
      <c r="P1047">
        <v>2.02</v>
      </c>
      <c r="Q1047">
        <v>0.12</v>
      </c>
      <c r="R1047">
        <v>0.23</v>
      </c>
      <c r="S1047">
        <v>2000</v>
      </c>
      <c r="T1047">
        <v>8000</v>
      </c>
      <c r="U1047" t="s">
        <v>4679</v>
      </c>
      <c r="V1047" t="s">
        <v>6460</v>
      </c>
    </row>
    <row r="1048" spans="1:22" x14ac:dyDescent="0.25">
      <c r="A1048" t="s">
        <v>22</v>
      </c>
      <c r="B1048" t="s">
        <v>1064</v>
      </c>
      <c r="C1048" t="s">
        <v>2872</v>
      </c>
      <c r="D1048">
        <v>0</v>
      </c>
      <c r="E1048">
        <v>0</v>
      </c>
      <c r="F1048">
        <v>1</v>
      </c>
      <c r="G1048">
        <v>1.04</v>
      </c>
      <c r="H1048">
        <v>0.18</v>
      </c>
      <c r="I1048">
        <v>179.76</v>
      </c>
      <c r="J1048">
        <v>0.31</v>
      </c>
      <c r="K1048">
        <v>2.38</v>
      </c>
      <c r="L1048">
        <v>1612</v>
      </c>
      <c r="M1048">
        <v>120.44</v>
      </c>
      <c r="N1048">
        <v>172.57</v>
      </c>
      <c r="O1048">
        <v>1.41</v>
      </c>
      <c r="P1048">
        <v>2.19</v>
      </c>
      <c r="Q1048">
        <v>0.13</v>
      </c>
      <c r="R1048">
        <v>0.25</v>
      </c>
      <c r="S1048">
        <v>2000</v>
      </c>
      <c r="T1048">
        <v>8000</v>
      </c>
      <c r="U1048" t="s">
        <v>4680</v>
      </c>
      <c r="V1048" t="s">
        <v>6461</v>
      </c>
    </row>
    <row r="1049" spans="1:22" x14ac:dyDescent="0.25">
      <c r="A1049" t="s">
        <v>22</v>
      </c>
      <c r="B1049" t="s">
        <v>1065</v>
      </c>
      <c r="C1049" t="s">
        <v>2873</v>
      </c>
      <c r="D1049">
        <v>0</v>
      </c>
      <c r="E1049">
        <v>0</v>
      </c>
      <c r="F1049">
        <v>1</v>
      </c>
      <c r="G1049">
        <v>1.01</v>
      </c>
      <c r="H1049">
        <v>0.18</v>
      </c>
      <c r="I1049">
        <v>104.79</v>
      </c>
      <c r="J1049">
        <v>0.35</v>
      </c>
      <c r="K1049">
        <v>2.65</v>
      </c>
      <c r="L1049">
        <v>1615</v>
      </c>
      <c r="M1049">
        <v>70.209999999999994</v>
      </c>
      <c r="N1049">
        <v>100.6</v>
      </c>
      <c r="O1049">
        <v>1.56</v>
      </c>
      <c r="P1049">
        <v>2.44</v>
      </c>
      <c r="Q1049">
        <v>0.14000000000000001</v>
      </c>
      <c r="R1049">
        <v>0.28999999999999998</v>
      </c>
      <c r="S1049">
        <v>2000</v>
      </c>
      <c r="T1049">
        <v>8000</v>
      </c>
      <c r="U1049" t="s">
        <v>4681</v>
      </c>
      <c r="V1049" t="s">
        <v>6462</v>
      </c>
    </row>
    <row r="1050" spans="1:22" x14ac:dyDescent="0.25">
      <c r="A1050" t="s">
        <v>22</v>
      </c>
      <c r="B1050" t="s">
        <v>1066</v>
      </c>
      <c r="C1050" t="s">
        <v>2874</v>
      </c>
      <c r="D1050">
        <v>0</v>
      </c>
      <c r="E1050">
        <v>0</v>
      </c>
      <c r="F1050">
        <v>1</v>
      </c>
      <c r="G1050">
        <v>1.18</v>
      </c>
      <c r="H1050">
        <v>0.18</v>
      </c>
      <c r="I1050">
        <v>123.01</v>
      </c>
      <c r="J1050">
        <v>0.31</v>
      </c>
      <c r="K1050">
        <v>2.35</v>
      </c>
      <c r="L1050">
        <v>1616</v>
      </c>
      <c r="M1050">
        <v>82.42</v>
      </c>
      <c r="N1050">
        <v>118.09</v>
      </c>
      <c r="O1050">
        <v>1.39</v>
      </c>
      <c r="P1050">
        <v>2.16</v>
      </c>
      <c r="Q1050">
        <v>0.13</v>
      </c>
      <c r="R1050">
        <v>0.25</v>
      </c>
      <c r="S1050">
        <v>2000</v>
      </c>
      <c r="T1050">
        <v>8000</v>
      </c>
      <c r="U1050" t="s">
        <v>4682</v>
      </c>
      <c r="V1050" t="s">
        <v>6463</v>
      </c>
    </row>
    <row r="1051" spans="1:22" x14ac:dyDescent="0.25">
      <c r="A1051" t="s">
        <v>22</v>
      </c>
      <c r="B1051" t="s">
        <v>1067</v>
      </c>
      <c r="C1051" t="s">
        <v>2875</v>
      </c>
      <c r="D1051">
        <v>0</v>
      </c>
      <c r="E1051">
        <v>0</v>
      </c>
      <c r="F1051">
        <v>1</v>
      </c>
      <c r="G1051">
        <v>1.54</v>
      </c>
      <c r="H1051">
        <v>0.18</v>
      </c>
      <c r="I1051">
        <v>160.56</v>
      </c>
      <c r="J1051">
        <v>0.32</v>
      </c>
      <c r="K1051">
        <v>2.44</v>
      </c>
      <c r="L1051">
        <v>1620</v>
      </c>
      <c r="M1051">
        <v>107.57</v>
      </c>
      <c r="N1051">
        <v>154.13</v>
      </c>
      <c r="O1051">
        <v>1.44</v>
      </c>
      <c r="P1051">
        <v>2.25</v>
      </c>
      <c r="Q1051">
        <v>0.13</v>
      </c>
      <c r="R1051">
        <v>0.26</v>
      </c>
      <c r="S1051">
        <v>2000</v>
      </c>
      <c r="T1051">
        <v>8000</v>
      </c>
      <c r="U1051" t="s">
        <v>4683</v>
      </c>
      <c r="V1051" t="s">
        <v>6464</v>
      </c>
    </row>
    <row r="1052" spans="1:22" x14ac:dyDescent="0.25">
      <c r="A1052" t="s">
        <v>22</v>
      </c>
      <c r="B1052" t="s">
        <v>1068</v>
      </c>
      <c r="C1052" t="s">
        <v>2876</v>
      </c>
      <c r="D1052">
        <v>0</v>
      </c>
      <c r="E1052">
        <v>0</v>
      </c>
      <c r="F1052">
        <v>1</v>
      </c>
      <c r="G1052">
        <v>1.7</v>
      </c>
      <c r="H1052">
        <v>0.18</v>
      </c>
      <c r="I1052">
        <v>165.91</v>
      </c>
      <c r="J1052">
        <v>0.39</v>
      </c>
      <c r="K1052">
        <v>3.24</v>
      </c>
      <c r="L1052">
        <v>1622</v>
      </c>
      <c r="M1052">
        <v>111.16</v>
      </c>
      <c r="N1052">
        <v>159.28</v>
      </c>
      <c r="O1052">
        <v>1.91</v>
      </c>
      <c r="P1052">
        <v>2.98</v>
      </c>
      <c r="Q1052">
        <v>0.16</v>
      </c>
      <c r="R1052">
        <v>0.32</v>
      </c>
      <c r="S1052">
        <v>2000</v>
      </c>
      <c r="T1052">
        <v>8000</v>
      </c>
      <c r="U1052" t="s">
        <v>4684</v>
      </c>
      <c r="V1052" t="s">
        <v>6465</v>
      </c>
    </row>
    <row r="1053" spans="1:22" x14ac:dyDescent="0.25">
      <c r="A1053" t="s">
        <v>22</v>
      </c>
      <c r="B1053" t="s">
        <v>1069</v>
      </c>
      <c r="C1053" t="s">
        <v>2877</v>
      </c>
      <c r="D1053">
        <v>0</v>
      </c>
      <c r="E1053">
        <v>0</v>
      </c>
      <c r="F1053">
        <v>1</v>
      </c>
      <c r="G1053">
        <v>3.11</v>
      </c>
      <c r="H1053">
        <v>0.18</v>
      </c>
      <c r="I1053">
        <v>114.26</v>
      </c>
      <c r="J1053">
        <v>0.13</v>
      </c>
      <c r="K1053">
        <v>1</v>
      </c>
      <c r="L1053">
        <v>1623</v>
      </c>
      <c r="M1053">
        <v>76.55</v>
      </c>
      <c r="N1053">
        <v>109.69</v>
      </c>
      <c r="O1053">
        <v>0.59</v>
      </c>
      <c r="P1053">
        <v>0.92</v>
      </c>
      <c r="Q1053">
        <v>0.05</v>
      </c>
      <c r="R1053">
        <v>0.11</v>
      </c>
      <c r="S1053">
        <v>2000</v>
      </c>
      <c r="T1053">
        <v>8000</v>
      </c>
      <c r="U1053" t="s">
        <v>4685</v>
      </c>
      <c r="V1053" t="s">
        <v>6466</v>
      </c>
    </row>
    <row r="1054" spans="1:22" x14ac:dyDescent="0.25">
      <c r="A1054" t="s">
        <v>22</v>
      </c>
      <c r="B1054" t="s">
        <v>1070</v>
      </c>
      <c r="C1054" t="s">
        <v>2878</v>
      </c>
      <c r="D1054">
        <v>0</v>
      </c>
      <c r="E1054">
        <v>0</v>
      </c>
      <c r="F1054">
        <v>1</v>
      </c>
      <c r="G1054">
        <v>0.96</v>
      </c>
      <c r="H1054">
        <v>0.18</v>
      </c>
      <c r="I1054">
        <v>169.56</v>
      </c>
      <c r="J1054">
        <v>0.31</v>
      </c>
      <c r="K1054">
        <v>2.34</v>
      </c>
      <c r="L1054">
        <v>1624</v>
      </c>
      <c r="M1054">
        <v>113.61</v>
      </c>
      <c r="N1054">
        <v>162.78</v>
      </c>
      <c r="O1054">
        <v>1.38</v>
      </c>
      <c r="P1054">
        <v>2.15</v>
      </c>
      <c r="Q1054">
        <v>0.13</v>
      </c>
      <c r="R1054">
        <v>0.25</v>
      </c>
      <c r="S1054">
        <v>2000</v>
      </c>
      <c r="T1054">
        <v>8000</v>
      </c>
      <c r="U1054" t="s">
        <v>4686</v>
      </c>
      <c r="V1054" t="s">
        <v>6467</v>
      </c>
    </row>
    <row r="1055" spans="1:22" x14ac:dyDescent="0.25">
      <c r="A1055" t="s">
        <v>22</v>
      </c>
      <c r="B1055" t="s">
        <v>1071</v>
      </c>
      <c r="C1055" t="s">
        <v>2879</v>
      </c>
      <c r="D1055">
        <v>0</v>
      </c>
      <c r="E1055">
        <v>0</v>
      </c>
      <c r="F1055">
        <v>1</v>
      </c>
      <c r="G1055">
        <v>0.93</v>
      </c>
      <c r="H1055">
        <v>0.18</v>
      </c>
      <c r="I1055">
        <v>92.41</v>
      </c>
      <c r="J1055">
        <v>0.35</v>
      </c>
      <c r="K1055">
        <v>2.6</v>
      </c>
      <c r="L1055">
        <v>1625</v>
      </c>
      <c r="M1055">
        <v>61.91</v>
      </c>
      <c r="N1055">
        <v>88.71</v>
      </c>
      <c r="O1055">
        <v>1.53</v>
      </c>
      <c r="P1055">
        <v>2.39</v>
      </c>
      <c r="Q1055">
        <v>0.14000000000000001</v>
      </c>
      <c r="R1055">
        <v>0.28000000000000003</v>
      </c>
      <c r="S1055">
        <v>2000</v>
      </c>
      <c r="T1055">
        <v>8000</v>
      </c>
      <c r="U1055" t="s">
        <v>4687</v>
      </c>
      <c r="V1055" t="s">
        <v>6468</v>
      </c>
    </row>
    <row r="1056" spans="1:22" x14ac:dyDescent="0.25">
      <c r="A1056" t="s">
        <v>22</v>
      </c>
      <c r="B1056" t="s">
        <v>1072</v>
      </c>
      <c r="C1056" t="s">
        <v>2880</v>
      </c>
      <c r="D1056">
        <v>0</v>
      </c>
      <c r="E1056">
        <v>0</v>
      </c>
      <c r="F1056">
        <v>1</v>
      </c>
      <c r="G1056">
        <v>1.01</v>
      </c>
      <c r="H1056">
        <v>0.18</v>
      </c>
      <c r="I1056">
        <v>125.14</v>
      </c>
      <c r="J1056">
        <v>0.42</v>
      </c>
      <c r="K1056">
        <v>3.38</v>
      </c>
      <c r="L1056">
        <v>1626</v>
      </c>
      <c r="M1056">
        <v>83.84</v>
      </c>
      <c r="N1056">
        <v>120.13</v>
      </c>
      <c r="O1056">
        <v>1.99</v>
      </c>
      <c r="P1056">
        <v>3.11</v>
      </c>
      <c r="Q1056">
        <v>0.17</v>
      </c>
      <c r="R1056">
        <v>0.34</v>
      </c>
      <c r="S1056">
        <v>2000</v>
      </c>
      <c r="T1056">
        <v>8000</v>
      </c>
      <c r="U1056" t="s">
        <v>4688</v>
      </c>
      <c r="V1056" t="s">
        <v>6469</v>
      </c>
    </row>
    <row r="1057" spans="1:22" x14ac:dyDescent="0.25">
      <c r="A1057" t="s">
        <v>22</v>
      </c>
      <c r="B1057" t="s">
        <v>1073</v>
      </c>
      <c r="C1057" t="s">
        <v>2881</v>
      </c>
      <c r="D1057">
        <v>0</v>
      </c>
      <c r="E1057">
        <v>0</v>
      </c>
      <c r="F1057">
        <v>1</v>
      </c>
      <c r="G1057">
        <v>1.62</v>
      </c>
      <c r="H1057">
        <v>0.18</v>
      </c>
      <c r="I1057">
        <v>171.74</v>
      </c>
      <c r="J1057">
        <v>0.4</v>
      </c>
      <c r="K1057">
        <v>3.23</v>
      </c>
      <c r="L1057">
        <v>1627</v>
      </c>
      <c r="M1057">
        <v>115.06</v>
      </c>
      <c r="N1057">
        <v>164.87</v>
      </c>
      <c r="O1057">
        <v>1.91</v>
      </c>
      <c r="P1057">
        <v>2.97</v>
      </c>
      <c r="Q1057">
        <v>0.16</v>
      </c>
      <c r="R1057">
        <v>0.32</v>
      </c>
      <c r="S1057">
        <v>2000</v>
      </c>
      <c r="T1057">
        <v>8000</v>
      </c>
      <c r="U1057" t="s">
        <v>4689</v>
      </c>
      <c r="V1057" t="s">
        <v>6470</v>
      </c>
    </row>
    <row r="1058" spans="1:22" x14ac:dyDescent="0.25">
      <c r="A1058" t="s">
        <v>22</v>
      </c>
      <c r="B1058" t="s">
        <v>1074</v>
      </c>
      <c r="C1058" t="s">
        <v>2882</v>
      </c>
      <c r="D1058">
        <v>0</v>
      </c>
      <c r="E1058">
        <v>0</v>
      </c>
      <c r="F1058">
        <v>1</v>
      </c>
      <c r="G1058">
        <v>1.2</v>
      </c>
      <c r="H1058">
        <v>0.18</v>
      </c>
      <c r="I1058">
        <v>105.88</v>
      </c>
      <c r="J1058">
        <v>0.33</v>
      </c>
      <c r="K1058">
        <v>2.52</v>
      </c>
      <c r="L1058">
        <v>1628</v>
      </c>
      <c r="M1058">
        <v>70.94</v>
      </c>
      <c r="N1058">
        <v>101.65</v>
      </c>
      <c r="O1058">
        <v>1.49</v>
      </c>
      <c r="P1058">
        <v>2.3199999999999998</v>
      </c>
      <c r="Q1058">
        <v>0.14000000000000001</v>
      </c>
      <c r="R1058">
        <v>0.27</v>
      </c>
      <c r="S1058">
        <v>2000</v>
      </c>
      <c r="T1058">
        <v>8000</v>
      </c>
      <c r="U1058" t="s">
        <v>4690</v>
      </c>
      <c r="V1058" t="s">
        <v>6471</v>
      </c>
    </row>
    <row r="1059" spans="1:22" x14ac:dyDescent="0.25">
      <c r="A1059" t="s">
        <v>22</v>
      </c>
      <c r="B1059" t="s">
        <v>1075</v>
      </c>
      <c r="C1059" t="s">
        <v>2883</v>
      </c>
      <c r="D1059">
        <v>0</v>
      </c>
      <c r="E1059">
        <v>0</v>
      </c>
      <c r="F1059">
        <v>1</v>
      </c>
      <c r="G1059">
        <v>2.89</v>
      </c>
      <c r="H1059">
        <v>0.18</v>
      </c>
      <c r="I1059">
        <v>127.08</v>
      </c>
      <c r="J1059">
        <v>0.31</v>
      </c>
      <c r="K1059">
        <v>2.39</v>
      </c>
      <c r="L1059">
        <v>1629</v>
      </c>
      <c r="M1059">
        <v>85.15</v>
      </c>
      <c r="N1059">
        <v>122</v>
      </c>
      <c r="O1059">
        <v>1.41</v>
      </c>
      <c r="P1059">
        <v>2.2000000000000002</v>
      </c>
      <c r="Q1059">
        <v>0.13</v>
      </c>
      <c r="R1059">
        <v>0.25</v>
      </c>
      <c r="S1059">
        <v>2000</v>
      </c>
      <c r="T1059">
        <v>8000</v>
      </c>
      <c r="U1059" t="s">
        <v>4691</v>
      </c>
      <c r="V1059" t="s">
        <v>6472</v>
      </c>
    </row>
    <row r="1060" spans="1:22" x14ac:dyDescent="0.25">
      <c r="A1060" t="s">
        <v>22</v>
      </c>
      <c r="B1060" t="s">
        <v>1076</v>
      </c>
      <c r="C1060" t="s">
        <v>2884</v>
      </c>
      <c r="D1060">
        <v>0</v>
      </c>
      <c r="E1060">
        <v>0</v>
      </c>
      <c r="F1060">
        <v>1</v>
      </c>
      <c r="G1060">
        <v>1.04</v>
      </c>
      <c r="H1060">
        <v>0.17</v>
      </c>
      <c r="I1060">
        <v>117.53</v>
      </c>
      <c r="J1060">
        <v>0.31</v>
      </c>
      <c r="K1060">
        <v>2.35</v>
      </c>
      <c r="L1060">
        <v>1630</v>
      </c>
      <c r="M1060">
        <v>78.739999999999995</v>
      </c>
      <c r="N1060">
        <v>112.82</v>
      </c>
      <c r="O1060">
        <v>1.39</v>
      </c>
      <c r="P1060">
        <v>2.17</v>
      </c>
      <c r="Q1060">
        <v>0.13</v>
      </c>
      <c r="R1060">
        <v>0.25</v>
      </c>
      <c r="S1060">
        <v>2000</v>
      </c>
      <c r="T1060">
        <v>8000</v>
      </c>
      <c r="U1060" t="s">
        <v>4692</v>
      </c>
      <c r="V1060" t="s">
        <v>6473</v>
      </c>
    </row>
    <row r="1061" spans="1:22" x14ac:dyDescent="0.25">
      <c r="A1061" t="s">
        <v>22</v>
      </c>
      <c r="B1061" t="s">
        <v>1077</v>
      </c>
      <c r="C1061" t="s">
        <v>2885</v>
      </c>
      <c r="D1061">
        <v>0</v>
      </c>
      <c r="E1061">
        <v>0</v>
      </c>
      <c r="F1061">
        <v>1</v>
      </c>
      <c r="G1061">
        <v>2.4900000000000002</v>
      </c>
      <c r="H1061">
        <v>0.17</v>
      </c>
      <c r="I1061">
        <v>216.41</v>
      </c>
      <c r="J1061">
        <v>0.32</v>
      </c>
      <c r="K1061">
        <v>2.58</v>
      </c>
      <c r="L1061">
        <v>1634</v>
      </c>
      <c r="M1061">
        <v>144.99</v>
      </c>
      <c r="N1061">
        <v>207.75</v>
      </c>
      <c r="O1061">
        <v>1.52</v>
      </c>
      <c r="P1061">
        <v>2.38</v>
      </c>
      <c r="Q1061">
        <v>0.13</v>
      </c>
      <c r="R1061">
        <v>0.26</v>
      </c>
      <c r="S1061">
        <v>2000</v>
      </c>
      <c r="T1061">
        <v>8000</v>
      </c>
      <c r="U1061" t="s">
        <v>4693</v>
      </c>
      <c r="V1061" t="s">
        <v>6474</v>
      </c>
    </row>
    <row r="1062" spans="1:22" x14ac:dyDescent="0.25">
      <c r="A1062" t="s">
        <v>22</v>
      </c>
      <c r="B1062" t="s">
        <v>1078</v>
      </c>
      <c r="C1062" t="s">
        <v>2886</v>
      </c>
      <c r="D1062">
        <v>0</v>
      </c>
      <c r="E1062">
        <v>0</v>
      </c>
      <c r="F1062">
        <v>1</v>
      </c>
      <c r="G1062">
        <v>0.99</v>
      </c>
      <c r="H1062">
        <v>0.17</v>
      </c>
      <c r="I1062">
        <v>168.51</v>
      </c>
      <c r="J1062">
        <v>0.31</v>
      </c>
      <c r="K1062">
        <v>2.38</v>
      </c>
      <c r="L1062">
        <v>1635</v>
      </c>
      <c r="M1062">
        <v>112.9</v>
      </c>
      <c r="N1062">
        <v>161.77000000000001</v>
      </c>
      <c r="O1062">
        <v>1.4</v>
      </c>
      <c r="P1062">
        <v>2.19</v>
      </c>
      <c r="Q1062">
        <v>0.13</v>
      </c>
      <c r="R1062">
        <v>0.25</v>
      </c>
      <c r="S1062">
        <v>2000</v>
      </c>
      <c r="T1062">
        <v>8000</v>
      </c>
      <c r="U1062" t="s">
        <v>4694</v>
      </c>
      <c r="V1062" t="s">
        <v>6475</v>
      </c>
    </row>
    <row r="1063" spans="1:22" x14ac:dyDescent="0.25">
      <c r="A1063" t="s">
        <v>22</v>
      </c>
      <c r="B1063" t="s">
        <v>1079</v>
      </c>
      <c r="C1063" t="s">
        <v>2887</v>
      </c>
      <c r="D1063">
        <v>0</v>
      </c>
      <c r="E1063">
        <v>0</v>
      </c>
      <c r="F1063">
        <v>1</v>
      </c>
      <c r="G1063">
        <v>1.66</v>
      </c>
      <c r="H1063">
        <v>0.17</v>
      </c>
      <c r="I1063">
        <v>126.17</v>
      </c>
      <c r="J1063">
        <v>0.34</v>
      </c>
      <c r="K1063">
        <v>2.54</v>
      </c>
      <c r="L1063">
        <v>1636</v>
      </c>
      <c r="M1063">
        <v>84.54</v>
      </c>
      <c r="N1063">
        <v>121.13</v>
      </c>
      <c r="O1063">
        <v>1.5</v>
      </c>
      <c r="P1063">
        <v>2.33</v>
      </c>
      <c r="Q1063">
        <v>0.14000000000000001</v>
      </c>
      <c r="R1063">
        <v>0.27</v>
      </c>
      <c r="S1063">
        <v>2000</v>
      </c>
      <c r="T1063">
        <v>8000</v>
      </c>
      <c r="U1063" t="s">
        <v>4695</v>
      </c>
      <c r="V1063" t="s">
        <v>6476</v>
      </c>
    </row>
    <row r="1064" spans="1:22" x14ac:dyDescent="0.25">
      <c r="A1064" t="s">
        <v>22</v>
      </c>
      <c r="B1064" t="s">
        <v>1080</v>
      </c>
      <c r="C1064" t="s">
        <v>2888</v>
      </c>
      <c r="D1064">
        <v>0</v>
      </c>
      <c r="E1064">
        <v>0</v>
      </c>
      <c r="F1064">
        <v>1</v>
      </c>
      <c r="G1064">
        <v>1.82</v>
      </c>
      <c r="H1064">
        <v>0.17</v>
      </c>
      <c r="I1064">
        <v>159.19999999999999</v>
      </c>
      <c r="J1064">
        <v>0.56999999999999995</v>
      </c>
      <c r="K1064">
        <v>4.74</v>
      </c>
      <c r="L1064">
        <v>1639</v>
      </c>
      <c r="M1064">
        <v>106.66</v>
      </c>
      <c r="N1064">
        <v>152.83000000000001</v>
      </c>
      <c r="O1064">
        <v>2.8</v>
      </c>
      <c r="P1064">
        <v>4.37</v>
      </c>
      <c r="Q1064">
        <v>0.23</v>
      </c>
      <c r="R1064">
        <v>0.46</v>
      </c>
      <c r="S1064">
        <v>2000</v>
      </c>
      <c r="T1064">
        <v>8000</v>
      </c>
      <c r="U1064" t="s">
        <v>4696</v>
      </c>
      <c r="V1064" t="s">
        <v>6477</v>
      </c>
    </row>
    <row r="1065" spans="1:22" x14ac:dyDescent="0.25">
      <c r="A1065" t="s">
        <v>22</v>
      </c>
      <c r="B1065" t="s">
        <v>1081</v>
      </c>
      <c r="C1065" t="s">
        <v>2889</v>
      </c>
      <c r="D1065">
        <v>0</v>
      </c>
      <c r="E1065">
        <v>0</v>
      </c>
      <c r="F1065">
        <v>1</v>
      </c>
      <c r="G1065">
        <v>1</v>
      </c>
      <c r="H1065">
        <v>0.17</v>
      </c>
      <c r="I1065">
        <v>84.85</v>
      </c>
      <c r="J1065">
        <v>0.35</v>
      </c>
      <c r="K1065">
        <v>2.66</v>
      </c>
      <c r="L1065">
        <v>1641</v>
      </c>
      <c r="M1065">
        <v>56.85</v>
      </c>
      <c r="N1065">
        <v>81.459999999999994</v>
      </c>
      <c r="O1065">
        <v>1.57</v>
      </c>
      <c r="P1065">
        <v>2.4500000000000002</v>
      </c>
      <c r="Q1065">
        <v>0.15</v>
      </c>
      <c r="R1065">
        <v>0.28999999999999998</v>
      </c>
      <c r="S1065">
        <v>2000</v>
      </c>
      <c r="T1065">
        <v>8000</v>
      </c>
      <c r="U1065" t="s">
        <v>4697</v>
      </c>
      <c r="V1065" t="s">
        <v>6478</v>
      </c>
    </row>
    <row r="1066" spans="1:22" x14ac:dyDescent="0.25">
      <c r="A1066" t="s">
        <v>22</v>
      </c>
      <c r="B1066" t="s">
        <v>1082</v>
      </c>
      <c r="C1066" t="s">
        <v>2890</v>
      </c>
      <c r="D1066">
        <v>0</v>
      </c>
      <c r="E1066">
        <v>0</v>
      </c>
      <c r="F1066">
        <v>1</v>
      </c>
      <c r="G1066">
        <v>1.5</v>
      </c>
      <c r="H1066">
        <v>0.17</v>
      </c>
      <c r="I1066">
        <v>133.44</v>
      </c>
      <c r="J1066">
        <v>0.52</v>
      </c>
      <c r="K1066">
        <v>4.24</v>
      </c>
      <c r="L1066">
        <v>1642</v>
      </c>
      <c r="M1066">
        <v>89.4</v>
      </c>
      <c r="N1066">
        <v>128.1</v>
      </c>
      <c r="O1066">
        <v>2.5</v>
      </c>
      <c r="P1066">
        <v>3.9</v>
      </c>
      <c r="Q1066">
        <v>0.21</v>
      </c>
      <c r="R1066">
        <v>0.42</v>
      </c>
      <c r="S1066">
        <v>2000</v>
      </c>
      <c r="T1066">
        <v>8000</v>
      </c>
      <c r="U1066" t="s">
        <v>4698</v>
      </c>
      <c r="V1066" t="s">
        <v>6479</v>
      </c>
    </row>
    <row r="1067" spans="1:22" x14ac:dyDescent="0.25">
      <c r="A1067" t="s">
        <v>22</v>
      </c>
      <c r="B1067" t="s">
        <v>1083</v>
      </c>
      <c r="C1067" t="s">
        <v>2891</v>
      </c>
      <c r="D1067">
        <v>0</v>
      </c>
      <c r="E1067">
        <v>0</v>
      </c>
      <c r="F1067">
        <v>1</v>
      </c>
      <c r="G1067">
        <v>1.41</v>
      </c>
      <c r="H1067">
        <v>0.17</v>
      </c>
      <c r="I1067">
        <v>107.89</v>
      </c>
      <c r="J1067">
        <v>0.33</v>
      </c>
      <c r="K1067">
        <v>2.5</v>
      </c>
      <c r="L1067">
        <v>1643</v>
      </c>
      <c r="M1067">
        <v>72.290000000000006</v>
      </c>
      <c r="N1067">
        <v>103.58</v>
      </c>
      <c r="O1067">
        <v>1.48</v>
      </c>
      <c r="P1067">
        <v>2.2999999999999998</v>
      </c>
      <c r="Q1067">
        <v>0.13</v>
      </c>
      <c r="R1067">
        <v>0.26</v>
      </c>
      <c r="S1067">
        <v>2000</v>
      </c>
      <c r="T1067">
        <v>8000</v>
      </c>
      <c r="U1067" t="s">
        <v>4699</v>
      </c>
      <c r="V1067" t="s">
        <v>6480</v>
      </c>
    </row>
    <row r="1068" spans="1:22" x14ac:dyDescent="0.25">
      <c r="A1068" t="s">
        <v>22</v>
      </c>
      <c r="B1068" t="s">
        <v>1084</v>
      </c>
      <c r="C1068" t="s">
        <v>2892</v>
      </c>
      <c r="D1068">
        <v>0</v>
      </c>
      <c r="E1068">
        <v>0</v>
      </c>
      <c r="F1068">
        <v>1</v>
      </c>
      <c r="G1068">
        <v>0.97</v>
      </c>
      <c r="H1068">
        <v>0.17</v>
      </c>
      <c r="I1068">
        <v>92.54</v>
      </c>
      <c r="J1068">
        <v>0.35</v>
      </c>
      <c r="K1068">
        <v>2.61</v>
      </c>
      <c r="L1068">
        <v>1644</v>
      </c>
      <c r="M1068">
        <v>62.01</v>
      </c>
      <c r="N1068">
        <v>88.84</v>
      </c>
      <c r="O1068">
        <v>1.54</v>
      </c>
      <c r="P1068">
        <v>2.4</v>
      </c>
      <c r="Q1068">
        <v>0.14000000000000001</v>
      </c>
      <c r="R1068">
        <v>0.28000000000000003</v>
      </c>
      <c r="S1068">
        <v>2000</v>
      </c>
      <c r="T1068">
        <v>8000</v>
      </c>
      <c r="U1068" t="s">
        <v>4700</v>
      </c>
      <c r="V1068" t="s">
        <v>6481</v>
      </c>
    </row>
    <row r="1069" spans="1:22" x14ac:dyDescent="0.25">
      <c r="A1069" t="s">
        <v>22</v>
      </c>
      <c r="B1069" t="s">
        <v>1085</v>
      </c>
      <c r="C1069" t="s">
        <v>2893</v>
      </c>
      <c r="D1069">
        <v>0</v>
      </c>
      <c r="E1069">
        <v>0</v>
      </c>
      <c r="F1069">
        <v>1</v>
      </c>
      <c r="G1069">
        <v>1.04</v>
      </c>
      <c r="H1069">
        <v>0.17</v>
      </c>
      <c r="I1069">
        <v>168.83</v>
      </c>
      <c r="J1069">
        <v>0.31</v>
      </c>
      <c r="K1069">
        <v>2.37</v>
      </c>
      <c r="L1069">
        <v>1645</v>
      </c>
      <c r="M1069">
        <v>113.12</v>
      </c>
      <c r="N1069">
        <v>162.08000000000001</v>
      </c>
      <c r="O1069">
        <v>1.4</v>
      </c>
      <c r="P1069">
        <v>2.1800000000000002</v>
      </c>
      <c r="Q1069">
        <v>0.13</v>
      </c>
      <c r="R1069">
        <v>0.25</v>
      </c>
      <c r="S1069">
        <v>2000</v>
      </c>
      <c r="T1069">
        <v>8000</v>
      </c>
      <c r="U1069" t="s">
        <v>4701</v>
      </c>
      <c r="V1069" t="s">
        <v>6482</v>
      </c>
    </row>
    <row r="1070" spans="1:22" x14ac:dyDescent="0.25">
      <c r="A1070" t="s">
        <v>22</v>
      </c>
      <c r="B1070" t="s">
        <v>1086</v>
      </c>
      <c r="C1070" t="s">
        <v>2894</v>
      </c>
      <c r="D1070">
        <v>0</v>
      </c>
      <c r="E1070">
        <v>0</v>
      </c>
      <c r="F1070">
        <v>1</v>
      </c>
      <c r="G1070">
        <v>1.1000000000000001</v>
      </c>
      <c r="H1070">
        <v>0.17</v>
      </c>
      <c r="I1070">
        <v>126.61</v>
      </c>
      <c r="J1070">
        <v>0.38</v>
      </c>
      <c r="K1070">
        <v>2.98</v>
      </c>
      <c r="L1070">
        <v>1646</v>
      </c>
      <c r="M1070">
        <v>84.83</v>
      </c>
      <c r="N1070">
        <v>121.55</v>
      </c>
      <c r="O1070">
        <v>1.76</v>
      </c>
      <c r="P1070">
        <v>2.74</v>
      </c>
      <c r="Q1070">
        <v>0.15</v>
      </c>
      <c r="R1070">
        <v>0.31</v>
      </c>
      <c r="S1070">
        <v>2000</v>
      </c>
      <c r="T1070">
        <v>8000</v>
      </c>
      <c r="U1070" t="s">
        <v>4702</v>
      </c>
      <c r="V1070" t="s">
        <v>6483</v>
      </c>
    </row>
    <row r="1071" spans="1:22" x14ac:dyDescent="0.25">
      <c r="A1071" t="s">
        <v>22</v>
      </c>
      <c r="B1071" t="s">
        <v>1087</v>
      </c>
      <c r="C1071" t="s">
        <v>2895</v>
      </c>
      <c r="D1071">
        <v>0</v>
      </c>
      <c r="E1071">
        <v>0</v>
      </c>
      <c r="F1071">
        <v>1</v>
      </c>
      <c r="G1071">
        <v>1.19</v>
      </c>
      <c r="H1071">
        <v>0.17</v>
      </c>
      <c r="I1071">
        <v>106.64</v>
      </c>
      <c r="J1071">
        <v>0.35</v>
      </c>
      <c r="K1071">
        <v>2.65</v>
      </c>
      <c r="L1071">
        <v>1647</v>
      </c>
      <c r="M1071">
        <v>71.45</v>
      </c>
      <c r="N1071">
        <v>102.37</v>
      </c>
      <c r="O1071">
        <v>1.56</v>
      </c>
      <c r="P1071">
        <v>2.4300000000000002</v>
      </c>
      <c r="Q1071">
        <v>0.14000000000000001</v>
      </c>
      <c r="R1071">
        <v>0.28000000000000003</v>
      </c>
      <c r="S1071">
        <v>2000</v>
      </c>
      <c r="T1071">
        <v>8000</v>
      </c>
      <c r="U1071" t="s">
        <v>4703</v>
      </c>
      <c r="V1071" t="s">
        <v>6484</v>
      </c>
    </row>
    <row r="1072" spans="1:22" x14ac:dyDescent="0.25">
      <c r="A1072" t="s">
        <v>22</v>
      </c>
      <c r="B1072" t="s">
        <v>1088</v>
      </c>
      <c r="C1072" t="s">
        <v>2896</v>
      </c>
      <c r="D1072">
        <v>0</v>
      </c>
      <c r="E1072">
        <v>0</v>
      </c>
      <c r="F1072">
        <v>1</v>
      </c>
      <c r="G1072">
        <v>1.05</v>
      </c>
      <c r="H1072">
        <v>0.17</v>
      </c>
      <c r="I1072">
        <v>149.02000000000001</v>
      </c>
      <c r="J1072">
        <v>0.24</v>
      </c>
      <c r="K1072">
        <v>1.92</v>
      </c>
      <c r="L1072">
        <v>1648</v>
      </c>
      <c r="M1072">
        <v>99.84</v>
      </c>
      <c r="N1072">
        <v>143.06</v>
      </c>
      <c r="O1072">
        <v>1.1299999999999999</v>
      </c>
      <c r="P1072">
        <v>1.77</v>
      </c>
      <c r="Q1072">
        <v>0.1</v>
      </c>
      <c r="R1072">
        <v>0.2</v>
      </c>
      <c r="S1072">
        <v>2000</v>
      </c>
      <c r="T1072">
        <v>8000</v>
      </c>
      <c r="U1072" t="s">
        <v>4704</v>
      </c>
      <c r="V1072" t="s">
        <v>6485</v>
      </c>
    </row>
    <row r="1073" spans="1:22" x14ac:dyDescent="0.25">
      <c r="A1073" t="s">
        <v>22</v>
      </c>
      <c r="B1073" t="s">
        <v>1089</v>
      </c>
      <c r="C1073" t="s">
        <v>2897</v>
      </c>
      <c r="D1073">
        <v>0</v>
      </c>
      <c r="E1073">
        <v>0</v>
      </c>
      <c r="F1073">
        <v>1</v>
      </c>
      <c r="G1073">
        <v>1.18</v>
      </c>
      <c r="H1073">
        <v>0.17</v>
      </c>
      <c r="I1073">
        <v>124.9</v>
      </c>
      <c r="J1073">
        <v>0.33</v>
      </c>
      <c r="K1073">
        <v>2.5</v>
      </c>
      <c r="L1073">
        <v>1649</v>
      </c>
      <c r="M1073">
        <v>83.68</v>
      </c>
      <c r="N1073">
        <v>119.9</v>
      </c>
      <c r="O1073">
        <v>1.47</v>
      </c>
      <c r="P1073">
        <v>2.2999999999999998</v>
      </c>
      <c r="Q1073">
        <v>0.13</v>
      </c>
      <c r="R1073">
        <v>0.27</v>
      </c>
      <c r="S1073">
        <v>2000</v>
      </c>
      <c r="T1073">
        <v>8000</v>
      </c>
      <c r="U1073" t="s">
        <v>4705</v>
      </c>
      <c r="V1073" t="s">
        <v>6486</v>
      </c>
    </row>
    <row r="1074" spans="1:22" x14ac:dyDescent="0.25">
      <c r="A1074" t="s">
        <v>22</v>
      </c>
      <c r="B1074" t="s">
        <v>1090</v>
      </c>
      <c r="C1074" t="s">
        <v>2898</v>
      </c>
      <c r="D1074">
        <v>0</v>
      </c>
      <c r="E1074">
        <v>0</v>
      </c>
      <c r="F1074">
        <v>1</v>
      </c>
      <c r="G1074">
        <v>1.32</v>
      </c>
      <c r="H1074">
        <v>0.17</v>
      </c>
      <c r="I1074">
        <v>186.83</v>
      </c>
      <c r="J1074">
        <v>0.41</v>
      </c>
      <c r="K1074">
        <v>3.37</v>
      </c>
      <c r="L1074">
        <v>1650</v>
      </c>
      <c r="M1074">
        <v>125.18</v>
      </c>
      <c r="N1074">
        <v>179.36</v>
      </c>
      <c r="O1074">
        <v>1.99</v>
      </c>
      <c r="P1074">
        <v>3.1</v>
      </c>
      <c r="Q1074">
        <v>0.17</v>
      </c>
      <c r="R1074">
        <v>0.33</v>
      </c>
      <c r="S1074">
        <v>2000</v>
      </c>
      <c r="T1074">
        <v>8000</v>
      </c>
      <c r="U1074" t="s">
        <v>4706</v>
      </c>
      <c r="V1074" t="s">
        <v>6487</v>
      </c>
    </row>
    <row r="1075" spans="1:22" x14ac:dyDescent="0.25">
      <c r="A1075" t="s">
        <v>22</v>
      </c>
      <c r="B1075" t="s">
        <v>1091</v>
      </c>
      <c r="C1075" t="s">
        <v>2899</v>
      </c>
      <c r="D1075">
        <v>0</v>
      </c>
      <c r="E1075">
        <v>0</v>
      </c>
      <c r="F1075">
        <v>1</v>
      </c>
      <c r="G1075">
        <v>1.01</v>
      </c>
      <c r="H1075">
        <v>0.17</v>
      </c>
      <c r="I1075">
        <v>167.64</v>
      </c>
      <c r="J1075">
        <v>0.31</v>
      </c>
      <c r="K1075">
        <v>2.35</v>
      </c>
      <c r="L1075">
        <v>1651</v>
      </c>
      <c r="M1075">
        <v>112.32</v>
      </c>
      <c r="N1075">
        <v>160.93</v>
      </c>
      <c r="O1075">
        <v>1.39</v>
      </c>
      <c r="P1075">
        <v>2.17</v>
      </c>
      <c r="Q1075">
        <v>0.13</v>
      </c>
      <c r="R1075">
        <v>0.25</v>
      </c>
      <c r="S1075">
        <v>2000</v>
      </c>
      <c r="T1075">
        <v>8000</v>
      </c>
      <c r="U1075" t="s">
        <v>4707</v>
      </c>
      <c r="V1075" t="s">
        <v>6488</v>
      </c>
    </row>
    <row r="1076" spans="1:22" x14ac:dyDescent="0.25">
      <c r="A1076" t="s">
        <v>22</v>
      </c>
      <c r="B1076" t="s">
        <v>1092</v>
      </c>
      <c r="C1076" t="s">
        <v>2900</v>
      </c>
      <c r="D1076">
        <v>0</v>
      </c>
      <c r="E1076">
        <v>0</v>
      </c>
      <c r="F1076">
        <v>1</v>
      </c>
      <c r="G1076">
        <v>1.08</v>
      </c>
      <c r="H1076">
        <v>0.17</v>
      </c>
      <c r="I1076">
        <v>112.46</v>
      </c>
      <c r="J1076">
        <v>0.36</v>
      </c>
      <c r="K1076">
        <v>2.88</v>
      </c>
      <c r="L1076">
        <v>1652</v>
      </c>
      <c r="M1076">
        <v>75.349999999999994</v>
      </c>
      <c r="N1076">
        <v>107.96</v>
      </c>
      <c r="O1076">
        <v>1.7</v>
      </c>
      <c r="P1076">
        <v>2.65</v>
      </c>
      <c r="Q1076">
        <v>0.15</v>
      </c>
      <c r="R1076">
        <v>0.28999999999999998</v>
      </c>
      <c r="S1076">
        <v>2000</v>
      </c>
      <c r="T1076">
        <v>8000</v>
      </c>
      <c r="U1076" t="s">
        <v>4708</v>
      </c>
      <c r="V1076" t="s">
        <v>6489</v>
      </c>
    </row>
    <row r="1077" spans="1:22" x14ac:dyDescent="0.25">
      <c r="A1077" t="s">
        <v>22</v>
      </c>
      <c r="B1077" t="s">
        <v>1093</v>
      </c>
      <c r="C1077" t="s">
        <v>2901</v>
      </c>
      <c r="D1077">
        <v>0</v>
      </c>
      <c r="E1077">
        <v>0</v>
      </c>
      <c r="F1077">
        <v>1</v>
      </c>
      <c r="G1077">
        <v>2.0699999999999998</v>
      </c>
      <c r="H1077">
        <v>0.17</v>
      </c>
      <c r="I1077">
        <v>96.55</v>
      </c>
      <c r="J1077">
        <v>0.24</v>
      </c>
      <c r="K1077">
        <v>1.96</v>
      </c>
      <c r="L1077">
        <v>1653</v>
      </c>
      <c r="M1077">
        <v>64.69</v>
      </c>
      <c r="N1077">
        <v>92.69</v>
      </c>
      <c r="O1077">
        <v>1.1599999999999999</v>
      </c>
      <c r="P1077">
        <v>1.81</v>
      </c>
      <c r="Q1077">
        <v>0.1</v>
      </c>
      <c r="R1077">
        <v>0.19</v>
      </c>
      <c r="S1077">
        <v>2000</v>
      </c>
      <c r="T1077">
        <v>8000</v>
      </c>
      <c r="U1077" t="s">
        <v>4709</v>
      </c>
      <c r="V1077" t="s">
        <v>6490</v>
      </c>
    </row>
    <row r="1078" spans="1:22" x14ac:dyDescent="0.25">
      <c r="A1078" t="s">
        <v>22</v>
      </c>
      <c r="B1078" t="s">
        <v>1094</v>
      </c>
      <c r="C1078" t="s">
        <v>2902</v>
      </c>
      <c r="D1078">
        <v>0</v>
      </c>
      <c r="E1078">
        <v>0</v>
      </c>
      <c r="F1078">
        <v>1</v>
      </c>
      <c r="G1078">
        <v>1.08</v>
      </c>
      <c r="H1078">
        <v>0.17</v>
      </c>
      <c r="I1078">
        <v>161.49</v>
      </c>
      <c r="J1078">
        <v>0.31</v>
      </c>
      <c r="K1078">
        <v>2.4</v>
      </c>
      <c r="L1078">
        <v>1654</v>
      </c>
      <c r="M1078">
        <v>108.2</v>
      </c>
      <c r="N1078">
        <v>155.03</v>
      </c>
      <c r="O1078">
        <v>1.41</v>
      </c>
      <c r="P1078">
        <v>2.21</v>
      </c>
      <c r="Q1078">
        <v>0.13</v>
      </c>
      <c r="R1078">
        <v>0.25</v>
      </c>
      <c r="S1078">
        <v>2000</v>
      </c>
      <c r="T1078">
        <v>8000</v>
      </c>
      <c r="U1078" t="s">
        <v>4710</v>
      </c>
      <c r="V1078" t="s">
        <v>6491</v>
      </c>
    </row>
    <row r="1079" spans="1:22" x14ac:dyDescent="0.25">
      <c r="A1079" t="s">
        <v>22</v>
      </c>
      <c r="B1079" t="s">
        <v>1095</v>
      </c>
      <c r="C1079" t="s">
        <v>2903</v>
      </c>
      <c r="D1079">
        <v>0</v>
      </c>
      <c r="E1079">
        <v>0</v>
      </c>
      <c r="F1079">
        <v>1</v>
      </c>
      <c r="G1079">
        <v>1.01</v>
      </c>
      <c r="H1079">
        <v>0.17</v>
      </c>
      <c r="I1079">
        <v>177.7</v>
      </c>
      <c r="J1079">
        <v>0.62</v>
      </c>
      <c r="K1079">
        <v>5.31</v>
      </c>
      <c r="L1079">
        <v>1655</v>
      </c>
      <c r="M1079">
        <v>119.06</v>
      </c>
      <c r="N1079">
        <v>170.59</v>
      </c>
      <c r="O1079">
        <v>3.13</v>
      </c>
      <c r="P1079">
        <v>4.8899999999999997</v>
      </c>
      <c r="Q1079">
        <v>0.26</v>
      </c>
      <c r="R1079">
        <v>0.5</v>
      </c>
      <c r="S1079">
        <v>2000</v>
      </c>
      <c r="T1079">
        <v>8000</v>
      </c>
      <c r="U1079" t="s">
        <v>4711</v>
      </c>
      <c r="V1079" t="s">
        <v>6492</v>
      </c>
    </row>
    <row r="1080" spans="1:22" x14ac:dyDescent="0.25">
      <c r="A1080" t="s">
        <v>22</v>
      </c>
      <c r="B1080" t="s">
        <v>1096</v>
      </c>
      <c r="C1080" t="s">
        <v>2904</v>
      </c>
      <c r="D1080">
        <v>0</v>
      </c>
      <c r="E1080">
        <v>0</v>
      </c>
      <c r="F1080">
        <v>1</v>
      </c>
      <c r="G1080">
        <v>1.01</v>
      </c>
      <c r="H1080">
        <v>0.17</v>
      </c>
      <c r="I1080">
        <v>161.11000000000001</v>
      </c>
      <c r="J1080">
        <v>0.32</v>
      </c>
      <c r="K1080">
        <v>2.4700000000000002</v>
      </c>
      <c r="L1080">
        <v>1656</v>
      </c>
      <c r="M1080">
        <v>107.95</v>
      </c>
      <c r="N1080">
        <v>154.66999999999999</v>
      </c>
      <c r="O1080">
        <v>1.46</v>
      </c>
      <c r="P1080">
        <v>2.27</v>
      </c>
      <c r="Q1080">
        <v>0.13</v>
      </c>
      <c r="R1080">
        <v>0.26</v>
      </c>
      <c r="S1080">
        <v>2000</v>
      </c>
      <c r="T1080">
        <v>8000</v>
      </c>
      <c r="U1080" t="s">
        <v>4712</v>
      </c>
      <c r="V1080" t="s">
        <v>6493</v>
      </c>
    </row>
    <row r="1081" spans="1:22" x14ac:dyDescent="0.25">
      <c r="A1081" t="s">
        <v>22</v>
      </c>
      <c r="B1081" t="s">
        <v>1097</v>
      </c>
      <c r="C1081" t="s">
        <v>2905</v>
      </c>
      <c r="D1081">
        <v>0</v>
      </c>
      <c r="E1081">
        <v>0</v>
      </c>
      <c r="F1081">
        <v>1</v>
      </c>
      <c r="G1081">
        <v>1.37</v>
      </c>
      <c r="H1081">
        <v>0.17</v>
      </c>
      <c r="I1081">
        <v>171.73</v>
      </c>
      <c r="J1081">
        <v>0.3</v>
      </c>
      <c r="K1081">
        <v>2.2999999999999998</v>
      </c>
      <c r="L1081">
        <v>1657</v>
      </c>
      <c r="M1081">
        <v>115.06</v>
      </c>
      <c r="N1081">
        <v>164.86</v>
      </c>
      <c r="O1081">
        <v>1.36</v>
      </c>
      <c r="P1081">
        <v>2.11</v>
      </c>
      <c r="Q1081">
        <v>0.12</v>
      </c>
      <c r="R1081">
        <v>0.24</v>
      </c>
      <c r="S1081">
        <v>2000</v>
      </c>
      <c r="T1081">
        <v>8000</v>
      </c>
      <c r="U1081" t="s">
        <v>4713</v>
      </c>
      <c r="V1081" t="s">
        <v>6494</v>
      </c>
    </row>
    <row r="1082" spans="1:22" x14ac:dyDescent="0.25">
      <c r="A1082" t="s">
        <v>22</v>
      </c>
      <c r="B1082" t="s">
        <v>1098</v>
      </c>
      <c r="C1082" t="s">
        <v>2906</v>
      </c>
      <c r="D1082">
        <v>0</v>
      </c>
      <c r="E1082">
        <v>0</v>
      </c>
      <c r="F1082">
        <v>1</v>
      </c>
      <c r="G1082">
        <v>1.17</v>
      </c>
      <c r="H1082">
        <v>0.17</v>
      </c>
      <c r="I1082">
        <v>147.79</v>
      </c>
      <c r="J1082">
        <v>0.3</v>
      </c>
      <c r="K1082">
        <v>2.3199999999999998</v>
      </c>
      <c r="L1082">
        <v>1658</v>
      </c>
      <c r="M1082">
        <v>99.02</v>
      </c>
      <c r="N1082">
        <v>141.88</v>
      </c>
      <c r="O1082">
        <v>1.37</v>
      </c>
      <c r="P1082">
        <v>2.14</v>
      </c>
      <c r="Q1082">
        <v>0.12</v>
      </c>
      <c r="R1082">
        <v>0.24</v>
      </c>
      <c r="S1082">
        <v>2000</v>
      </c>
      <c r="T1082">
        <v>8000</v>
      </c>
      <c r="U1082" t="s">
        <v>4714</v>
      </c>
      <c r="V1082" t="s">
        <v>6495</v>
      </c>
    </row>
    <row r="1083" spans="1:22" x14ac:dyDescent="0.25">
      <c r="A1083" t="s">
        <v>22</v>
      </c>
      <c r="B1083" t="s">
        <v>1099</v>
      </c>
      <c r="C1083" t="s">
        <v>2907</v>
      </c>
      <c r="D1083">
        <v>0</v>
      </c>
      <c r="E1083">
        <v>0</v>
      </c>
      <c r="F1083">
        <v>1</v>
      </c>
      <c r="G1083">
        <v>0.99</v>
      </c>
      <c r="H1083">
        <v>0.17</v>
      </c>
      <c r="I1083">
        <v>121.04</v>
      </c>
      <c r="J1083">
        <v>0.33</v>
      </c>
      <c r="K1083">
        <v>2.5</v>
      </c>
      <c r="L1083">
        <v>1660</v>
      </c>
      <c r="M1083">
        <v>81.099999999999994</v>
      </c>
      <c r="N1083">
        <v>116.2</v>
      </c>
      <c r="O1083">
        <v>1.48</v>
      </c>
      <c r="P1083">
        <v>2.2999999999999998</v>
      </c>
      <c r="Q1083">
        <v>0.14000000000000001</v>
      </c>
      <c r="R1083">
        <v>0.27</v>
      </c>
      <c r="S1083">
        <v>2000</v>
      </c>
      <c r="T1083">
        <v>8000</v>
      </c>
      <c r="U1083" t="s">
        <v>4715</v>
      </c>
      <c r="V1083" t="s">
        <v>6496</v>
      </c>
    </row>
    <row r="1084" spans="1:22" x14ac:dyDescent="0.25">
      <c r="A1084" t="s">
        <v>22</v>
      </c>
      <c r="B1084" t="s">
        <v>1100</v>
      </c>
      <c r="C1084" t="s">
        <v>2908</v>
      </c>
      <c r="D1084">
        <v>0</v>
      </c>
      <c r="E1084">
        <v>0</v>
      </c>
      <c r="F1084">
        <v>1</v>
      </c>
      <c r="G1084">
        <v>1.03</v>
      </c>
      <c r="H1084">
        <v>0.17</v>
      </c>
      <c r="I1084">
        <v>149.36000000000001</v>
      </c>
      <c r="J1084">
        <v>0.28999999999999998</v>
      </c>
      <c r="K1084">
        <v>2.2200000000000002</v>
      </c>
      <c r="L1084">
        <v>1661</v>
      </c>
      <c r="M1084">
        <v>100.07</v>
      </c>
      <c r="N1084">
        <v>143.38</v>
      </c>
      <c r="O1084">
        <v>1.31</v>
      </c>
      <c r="P1084">
        <v>2.0499999999999998</v>
      </c>
      <c r="Q1084">
        <v>0.12</v>
      </c>
      <c r="R1084">
        <v>0.23</v>
      </c>
      <c r="S1084">
        <v>2000</v>
      </c>
      <c r="T1084">
        <v>8000</v>
      </c>
      <c r="U1084" t="s">
        <v>4716</v>
      </c>
      <c r="V1084" t="s">
        <v>6497</v>
      </c>
    </row>
    <row r="1085" spans="1:22" x14ac:dyDescent="0.25">
      <c r="A1085" t="s">
        <v>22</v>
      </c>
      <c r="B1085" t="s">
        <v>1101</v>
      </c>
      <c r="C1085" t="s">
        <v>2909</v>
      </c>
      <c r="D1085">
        <v>0</v>
      </c>
      <c r="E1085">
        <v>0</v>
      </c>
      <c r="F1085">
        <v>1</v>
      </c>
      <c r="G1085">
        <v>1.23</v>
      </c>
      <c r="H1085">
        <v>0.17</v>
      </c>
      <c r="I1085">
        <v>80.61</v>
      </c>
      <c r="J1085">
        <v>0.25</v>
      </c>
      <c r="K1085">
        <v>1.9</v>
      </c>
      <c r="L1085">
        <v>1662</v>
      </c>
      <c r="M1085">
        <v>54.01</v>
      </c>
      <c r="N1085">
        <v>77.39</v>
      </c>
      <c r="O1085">
        <v>1.1200000000000001</v>
      </c>
      <c r="P1085">
        <v>1.75</v>
      </c>
      <c r="Q1085">
        <v>0.1</v>
      </c>
      <c r="R1085">
        <v>0.2</v>
      </c>
      <c r="S1085">
        <v>2000</v>
      </c>
      <c r="T1085">
        <v>8000</v>
      </c>
      <c r="U1085" t="s">
        <v>4717</v>
      </c>
      <c r="V1085" t="s">
        <v>6498</v>
      </c>
    </row>
    <row r="1086" spans="1:22" x14ac:dyDescent="0.25">
      <c r="A1086" t="s">
        <v>22</v>
      </c>
      <c r="B1086" t="s">
        <v>1102</v>
      </c>
      <c r="C1086" t="s">
        <v>2910</v>
      </c>
      <c r="D1086">
        <v>0</v>
      </c>
      <c r="E1086">
        <v>0</v>
      </c>
      <c r="F1086">
        <v>1</v>
      </c>
      <c r="G1086">
        <v>2.95</v>
      </c>
      <c r="H1086">
        <v>0.17</v>
      </c>
      <c r="I1086">
        <v>248.95</v>
      </c>
      <c r="J1086">
        <v>0.32</v>
      </c>
      <c r="K1086">
        <v>2.65</v>
      </c>
      <c r="L1086">
        <v>1664</v>
      </c>
      <c r="M1086">
        <v>166.8</v>
      </c>
      <c r="N1086">
        <v>238.99</v>
      </c>
      <c r="O1086">
        <v>1.56</v>
      </c>
      <c r="P1086">
        <v>2.44</v>
      </c>
      <c r="Q1086">
        <v>0.13</v>
      </c>
      <c r="R1086">
        <v>0.26</v>
      </c>
      <c r="S1086">
        <v>2000</v>
      </c>
      <c r="T1086">
        <v>8000</v>
      </c>
      <c r="U1086" t="s">
        <v>4718</v>
      </c>
      <c r="V1086" t="s">
        <v>6499</v>
      </c>
    </row>
    <row r="1087" spans="1:22" x14ac:dyDescent="0.25">
      <c r="A1087" t="s">
        <v>22</v>
      </c>
      <c r="B1087" t="s">
        <v>1103</v>
      </c>
      <c r="C1087" t="s">
        <v>2911</v>
      </c>
      <c r="D1087">
        <v>0</v>
      </c>
      <c r="E1087">
        <v>0</v>
      </c>
      <c r="F1087">
        <v>1</v>
      </c>
      <c r="G1087">
        <v>1.71</v>
      </c>
      <c r="H1087">
        <v>0.17</v>
      </c>
      <c r="I1087">
        <v>177.07</v>
      </c>
      <c r="J1087">
        <v>0.33</v>
      </c>
      <c r="K1087">
        <v>2.62</v>
      </c>
      <c r="L1087">
        <v>1665</v>
      </c>
      <c r="M1087">
        <v>118.63</v>
      </c>
      <c r="N1087">
        <v>169.98</v>
      </c>
      <c r="O1087">
        <v>1.54</v>
      </c>
      <c r="P1087">
        <v>2.41</v>
      </c>
      <c r="Q1087">
        <v>0.14000000000000001</v>
      </c>
      <c r="R1087">
        <v>0.27</v>
      </c>
      <c r="S1087">
        <v>2000</v>
      </c>
      <c r="T1087">
        <v>8000</v>
      </c>
      <c r="U1087" t="s">
        <v>4719</v>
      </c>
      <c r="V1087" t="s">
        <v>6500</v>
      </c>
    </row>
    <row r="1088" spans="1:22" x14ac:dyDescent="0.25">
      <c r="A1088" t="s">
        <v>22</v>
      </c>
      <c r="B1088" t="s">
        <v>1104</v>
      </c>
      <c r="C1088" t="s">
        <v>2912</v>
      </c>
      <c r="D1088">
        <v>0</v>
      </c>
      <c r="E1088">
        <v>0</v>
      </c>
      <c r="F1088">
        <v>1</v>
      </c>
      <c r="G1088">
        <v>1.1399999999999999</v>
      </c>
      <c r="H1088">
        <v>0.17</v>
      </c>
      <c r="I1088">
        <v>158.04</v>
      </c>
      <c r="J1088">
        <v>0.28999999999999998</v>
      </c>
      <c r="K1088">
        <v>2.2599999999999998</v>
      </c>
      <c r="L1088">
        <v>1666</v>
      </c>
      <c r="M1088">
        <v>105.88</v>
      </c>
      <c r="N1088">
        <v>151.71</v>
      </c>
      <c r="O1088">
        <v>1.33</v>
      </c>
      <c r="P1088">
        <v>2.08</v>
      </c>
      <c r="Q1088">
        <v>0.12</v>
      </c>
      <c r="R1088">
        <v>0.24</v>
      </c>
      <c r="S1088">
        <v>2000</v>
      </c>
      <c r="T1088">
        <v>8000</v>
      </c>
      <c r="U1088" t="s">
        <v>4720</v>
      </c>
      <c r="V1088" t="s">
        <v>6501</v>
      </c>
    </row>
    <row r="1089" spans="1:22" x14ac:dyDescent="0.25">
      <c r="A1089" t="s">
        <v>22</v>
      </c>
      <c r="B1089" t="s">
        <v>1105</v>
      </c>
      <c r="C1089" t="s">
        <v>2913</v>
      </c>
      <c r="D1089">
        <v>0</v>
      </c>
      <c r="E1089">
        <v>0</v>
      </c>
      <c r="F1089">
        <v>1</v>
      </c>
      <c r="G1089">
        <v>1.1499999999999999</v>
      </c>
      <c r="H1089">
        <v>0.17</v>
      </c>
      <c r="I1089">
        <v>109.12</v>
      </c>
      <c r="J1089">
        <v>0.34</v>
      </c>
      <c r="K1089">
        <v>2.58</v>
      </c>
      <c r="L1089">
        <v>1667</v>
      </c>
      <c r="M1089">
        <v>73.11</v>
      </c>
      <c r="N1089">
        <v>104.75</v>
      </c>
      <c r="O1089">
        <v>1.52</v>
      </c>
      <c r="P1089">
        <v>2.38</v>
      </c>
      <c r="Q1089">
        <v>0.14000000000000001</v>
      </c>
      <c r="R1089">
        <v>0.28000000000000003</v>
      </c>
      <c r="S1089">
        <v>2000</v>
      </c>
      <c r="T1089">
        <v>8000</v>
      </c>
      <c r="U1089" t="s">
        <v>4721</v>
      </c>
      <c r="V1089" t="s">
        <v>6502</v>
      </c>
    </row>
    <row r="1090" spans="1:22" x14ac:dyDescent="0.25">
      <c r="A1090" t="s">
        <v>22</v>
      </c>
      <c r="B1090" t="s">
        <v>1106</v>
      </c>
      <c r="C1090" t="s">
        <v>2914</v>
      </c>
      <c r="D1090">
        <v>0</v>
      </c>
      <c r="E1090">
        <v>0</v>
      </c>
      <c r="F1090">
        <v>1</v>
      </c>
      <c r="G1090">
        <v>1.1599999999999999</v>
      </c>
      <c r="H1090">
        <v>0.17</v>
      </c>
      <c r="I1090">
        <v>144.80000000000001</v>
      </c>
      <c r="J1090">
        <v>0.32</v>
      </c>
      <c r="K1090">
        <v>2.4500000000000002</v>
      </c>
      <c r="L1090">
        <v>1669</v>
      </c>
      <c r="M1090">
        <v>97.01</v>
      </c>
      <c r="N1090">
        <v>139.01</v>
      </c>
      <c r="O1090">
        <v>1.45</v>
      </c>
      <c r="P1090">
        <v>2.2599999999999998</v>
      </c>
      <c r="Q1090">
        <v>0.13</v>
      </c>
      <c r="R1090">
        <v>0.26</v>
      </c>
      <c r="S1090">
        <v>2000</v>
      </c>
      <c r="T1090">
        <v>8000</v>
      </c>
      <c r="U1090" t="s">
        <v>4722</v>
      </c>
      <c r="V1090" t="s">
        <v>6503</v>
      </c>
    </row>
    <row r="1091" spans="1:22" x14ac:dyDescent="0.25">
      <c r="A1091" t="s">
        <v>22</v>
      </c>
      <c r="B1091" t="s">
        <v>1107</v>
      </c>
      <c r="C1091" t="s">
        <v>2915</v>
      </c>
      <c r="D1091">
        <v>0</v>
      </c>
      <c r="E1091">
        <v>0</v>
      </c>
      <c r="F1091">
        <v>1</v>
      </c>
      <c r="G1091">
        <v>0.98</v>
      </c>
      <c r="H1091">
        <v>0.17</v>
      </c>
      <c r="I1091">
        <v>102.93</v>
      </c>
      <c r="J1091">
        <v>0.33</v>
      </c>
      <c r="K1091">
        <v>2.4700000000000002</v>
      </c>
      <c r="L1091">
        <v>1670</v>
      </c>
      <c r="M1091">
        <v>68.959999999999994</v>
      </c>
      <c r="N1091">
        <v>98.81</v>
      </c>
      <c r="O1091">
        <v>1.46</v>
      </c>
      <c r="P1091">
        <v>2.27</v>
      </c>
      <c r="Q1091">
        <v>0.13</v>
      </c>
      <c r="R1091">
        <v>0.26</v>
      </c>
      <c r="S1091">
        <v>2000</v>
      </c>
      <c r="T1091">
        <v>8000</v>
      </c>
      <c r="U1091" t="s">
        <v>4723</v>
      </c>
      <c r="V1091" t="s">
        <v>6504</v>
      </c>
    </row>
    <row r="1092" spans="1:22" x14ac:dyDescent="0.25">
      <c r="A1092" t="s">
        <v>22</v>
      </c>
      <c r="B1092" t="s">
        <v>1108</v>
      </c>
      <c r="C1092" t="s">
        <v>2916</v>
      </c>
      <c r="D1092">
        <v>0</v>
      </c>
      <c r="E1092">
        <v>0</v>
      </c>
      <c r="F1092">
        <v>1</v>
      </c>
      <c r="G1092">
        <v>1.04</v>
      </c>
      <c r="H1092">
        <v>0.17</v>
      </c>
      <c r="I1092">
        <v>170.36</v>
      </c>
      <c r="J1092">
        <v>0.3</v>
      </c>
      <c r="K1092">
        <v>2.31</v>
      </c>
      <c r="L1092">
        <v>1671</v>
      </c>
      <c r="M1092">
        <v>114.14</v>
      </c>
      <c r="N1092">
        <v>163.54</v>
      </c>
      <c r="O1092">
        <v>1.36</v>
      </c>
      <c r="P1092">
        <v>2.12</v>
      </c>
      <c r="Q1092">
        <v>0.12</v>
      </c>
      <c r="R1092">
        <v>0.24</v>
      </c>
      <c r="S1092">
        <v>2000</v>
      </c>
      <c r="T1092">
        <v>8000</v>
      </c>
      <c r="U1092" t="s">
        <v>4724</v>
      </c>
      <c r="V1092" t="s">
        <v>6505</v>
      </c>
    </row>
    <row r="1093" spans="1:22" x14ac:dyDescent="0.25">
      <c r="A1093" t="s">
        <v>22</v>
      </c>
      <c r="B1093" t="s">
        <v>1109</v>
      </c>
      <c r="C1093" t="s">
        <v>2917</v>
      </c>
      <c r="D1093">
        <v>0</v>
      </c>
      <c r="E1093">
        <v>0</v>
      </c>
      <c r="F1093">
        <v>1</v>
      </c>
      <c r="G1093">
        <v>1.51</v>
      </c>
      <c r="H1093">
        <v>0.17</v>
      </c>
      <c r="I1093">
        <v>85.07</v>
      </c>
      <c r="J1093">
        <v>0.35</v>
      </c>
      <c r="K1093">
        <v>2.65</v>
      </c>
      <c r="L1093">
        <v>1672</v>
      </c>
      <c r="M1093">
        <v>57</v>
      </c>
      <c r="N1093">
        <v>81.67</v>
      </c>
      <c r="O1093">
        <v>1.56</v>
      </c>
      <c r="P1093">
        <v>2.44</v>
      </c>
      <c r="Q1093">
        <v>0.14000000000000001</v>
      </c>
      <c r="R1093">
        <v>0.28000000000000003</v>
      </c>
      <c r="S1093">
        <v>2000</v>
      </c>
      <c r="T1093">
        <v>8000</v>
      </c>
      <c r="U1093" t="s">
        <v>4725</v>
      </c>
      <c r="V1093" t="s">
        <v>6506</v>
      </c>
    </row>
    <row r="1094" spans="1:22" x14ac:dyDescent="0.25">
      <c r="A1094" t="s">
        <v>22</v>
      </c>
      <c r="B1094" t="s">
        <v>1110</v>
      </c>
      <c r="C1094" t="s">
        <v>2918</v>
      </c>
      <c r="D1094">
        <v>0</v>
      </c>
      <c r="E1094">
        <v>0</v>
      </c>
      <c r="F1094">
        <v>1</v>
      </c>
      <c r="G1094">
        <v>2.2000000000000002</v>
      </c>
      <c r="H1094">
        <v>0.17</v>
      </c>
      <c r="I1094">
        <v>111.09</v>
      </c>
      <c r="J1094">
        <v>0.28000000000000003</v>
      </c>
      <c r="K1094">
        <v>2.2000000000000002</v>
      </c>
      <c r="L1094">
        <v>1673</v>
      </c>
      <c r="M1094">
        <v>74.430000000000007</v>
      </c>
      <c r="N1094">
        <v>106.65</v>
      </c>
      <c r="O1094">
        <v>1.3</v>
      </c>
      <c r="P1094">
        <v>2.0299999999999998</v>
      </c>
      <c r="Q1094">
        <v>0.12</v>
      </c>
      <c r="R1094">
        <v>0.23</v>
      </c>
      <c r="S1094">
        <v>2000</v>
      </c>
      <c r="T1094">
        <v>8000</v>
      </c>
      <c r="U1094" t="s">
        <v>4726</v>
      </c>
      <c r="V1094" t="s">
        <v>6507</v>
      </c>
    </row>
    <row r="1095" spans="1:22" x14ac:dyDescent="0.25">
      <c r="A1095" t="s">
        <v>22</v>
      </c>
      <c r="B1095" t="s">
        <v>1111</v>
      </c>
      <c r="C1095" t="s">
        <v>2919</v>
      </c>
      <c r="D1095">
        <v>0</v>
      </c>
      <c r="E1095">
        <v>0</v>
      </c>
      <c r="F1095">
        <v>1</v>
      </c>
      <c r="G1095">
        <v>1.33</v>
      </c>
      <c r="H1095">
        <v>0.17</v>
      </c>
      <c r="I1095">
        <v>208.58</v>
      </c>
      <c r="J1095">
        <v>0.37</v>
      </c>
      <c r="K1095">
        <v>3.08</v>
      </c>
      <c r="L1095">
        <v>1674</v>
      </c>
      <c r="M1095">
        <v>139.75</v>
      </c>
      <c r="N1095">
        <v>200.23</v>
      </c>
      <c r="O1095">
        <v>1.82</v>
      </c>
      <c r="P1095">
        <v>2.84</v>
      </c>
      <c r="Q1095">
        <v>0.15</v>
      </c>
      <c r="R1095">
        <v>0.3</v>
      </c>
      <c r="S1095">
        <v>2000</v>
      </c>
      <c r="T1095">
        <v>8000</v>
      </c>
      <c r="U1095" t="s">
        <v>4727</v>
      </c>
      <c r="V1095" t="s">
        <v>6508</v>
      </c>
    </row>
    <row r="1096" spans="1:22" x14ac:dyDescent="0.25">
      <c r="A1096" t="s">
        <v>22</v>
      </c>
      <c r="B1096" t="s">
        <v>1112</v>
      </c>
      <c r="C1096" t="s">
        <v>2920</v>
      </c>
      <c r="D1096">
        <v>0</v>
      </c>
      <c r="E1096">
        <v>0</v>
      </c>
      <c r="F1096">
        <v>1</v>
      </c>
      <c r="G1096">
        <v>0.97</v>
      </c>
      <c r="H1096">
        <v>0.17</v>
      </c>
      <c r="I1096">
        <v>168.9</v>
      </c>
      <c r="J1096">
        <v>0.28000000000000003</v>
      </c>
      <c r="K1096">
        <v>2.16</v>
      </c>
      <c r="L1096">
        <v>1676</v>
      </c>
      <c r="M1096">
        <v>113.16</v>
      </c>
      <c r="N1096">
        <v>162.13999999999999</v>
      </c>
      <c r="O1096">
        <v>1.28</v>
      </c>
      <c r="P1096">
        <v>1.99</v>
      </c>
      <c r="Q1096">
        <v>0.12</v>
      </c>
      <c r="R1096">
        <v>0.23</v>
      </c>
      <c r="S1096">
        <v>2000</v>
      </c>
      <c r="T1096">
        <v>8000</v>
      </c>
      <c r="U1096" t="s">
        <v>4728</v>
      </c>
      <c r="V1096" t="s">
        <v>6509</v>
      </c>
    </row>
    <row r="1097" spans="1:22" x14ac:dyDescent="0.25">
      <c r="A1097" t="s">
        <v>22</v>
      </c>
      <c r="B1097" t="s">
        <v>1113</v>
      </c>
      <c r="C1097" t="s">
        <v>2921</v>
      </c>
      <c r="D1097">
        <v>0</v>
      </c>
      <c r="E1097">
        <v>0</v>
      </c>
      <c r="F1097">
        <v>1</v>
      </c>
      <c r="G1097">
        <v>2.63</v>
      </c>
      <c r="H1097">
        <v>0.17</v>
      </c>
      <c r="I1097">
        <v>143.6</v>
      </c>
      <c r="J1097">
        <v>0.33</v>
      </c>
      <c r="K1097">
        <v>2.62</v>
      </c>
      <c r="L1097">
        <v>1677</v>
      </c>
      <c r="M1097">
        <v>96.21</v>
      </c>
      <c r="N1097">
        <v>137.85</v>
      </c>
      <c r="O1097">
        <v>1.55</v>
      </c>
      <c r="P1097">
        <v>2.41</v>
      </c>
      <c r="Q1097">
        <v>0.13</v>
      </c>
      <c r="R1097">
        <v>0.26</v>
      </c>
      <c r="S1097">
        <v>2000</v>
      </c>
      <c r="T1097">
        <v>8000</v>
      </c>
      <c r="U1097" t="s">
        <v>4729</v>
      </c>
      <c r="V1097" t="s">
        <v>6510</v>
      </c>
    </row>
    <row r="1098" spans="1:22" x14ac:dyDescent="0.25">
      <c r="A1098" t="s">
        <v>22</v>
      </c>
      <c r="B1098" t="s">
        <v>1114</v>
      </c>
      <c r="C1098" t="s">
        <v>2922</v>
      </c>
      <c r="D1098">
        <v>0</v>
      </c>
      <c r="E1098">
        <v>0</v>
      </c>
      <c r="F1098">
        <v>1</v>
      </c>
      <c r="G1098">
        <v>1.1399999999999999</v>
      </c>
      <c r="H1098">
        <v>0.17</v>
      </c>
      <c r="I1098">
        <v>117.18</v>
      </c>
      <c r="J1098">
        <v>0.31</v>
      </c>
      <c r="K1098">
        <v>2.38</v>
      </c>
      <c r="L1098">
        <v>1678</v>
      </c>
      <c r="M1098">
        <v>78.510000000000005</v>
      </c>
      <c r="N1098">
        <v>112.49</v>
      </c>
      <c r="O1098">
        <v>1.4</v>
      </c>
      <c r="P1098">
        <v>2.19</v>
      </c>
      <c r="Q1098">
        <v>0.13</v>
      </c>
      <c r="R1098">
        <v>0.25</v>
      </c>
      <c r="S1098">
        <v>2000</v>
      </c>
      <c r="T1098">
        <v>8000</v>
      </c>
      <c r="U1098" t="s">
        <v>4730</v>
      </c>
      <c r="V1098" t="s">
        <v>6511</v>
      </c>
    </row>
    <row r="1099" spans="1:22" x14ac:dyDescent="0.25">
      <c r="A1099" t="s">
        <v>22</v>
      </c>
      <c r="B1099" t="s">
        <v>1115</v>
      </c>
      <c r="C1099" t="s">
        <v>2923</v>
      </c>
      <c r="D1099">
        <v>0</v>
      </c>
      <c r="E1099">
        <v>0</v>
      </c>
      <c r="F1099">
        <v>1</v>
      </c>
      <c r="G1099">
        <v>0.97</v>
      </c>
      <c r="H1099">
        <v>0.17</v>
      </c>
      <c r="I1099">
        <v>151.19</v>
      </c>
      <c r="J1099">
        <v>0.31</v>
      </c>
      <c r="K1099">
        <v>2.35</v>
      </c>
      <c r="L1099">
        <v>1679</v>
      </c>
      <c r="M1099">
        <v>101.3</v>
      </c>
      <c r="N1099">
        <v>145.13999999999999</v>
      </c>
      <c r="O1099">
        <v>1.39</v>
      </c>
      <c r="P1099">
        <v>2.16</v>
      </c>
      <c r="Q1099">
        <v>0.13</v>
      </c>
      <c r="R1099">
        <v>0.25</v>
      </c>
      <c r="S1099">
        <v>2000</v>
      </c>
      <c r="T1099">
        <v>8000</v>
      </c>
      <c r="U1099" t="s">
        <v>4731</v>
      </c>
      <c r="V1099" t="s">
        <v>6512</v>
      </c>
    </row>
    <row r="1100" spans="1:22" x14ac:dyDescent="0.25">
      <c r="A1100" t="s">
        <v>22</v>
      </c>
      <c r="B1100" t="s">
        <v>1116</v>
      </c>
      <c r="C1100" t="s">
        <v>2924</v>
      </c>
      <c r="D1100">
        <v>0</v>
      </c>
      <c r="E1100">
        <v>0</v>
      </c>
      <c r="F1100">
        <v>1</v>
      </c>
      <c r="G1100">
        <v>1.1499999999999999</v>
      </c>
      <c r="H1100">
        <v>0.17</v>
      </c>
      <c r="I1100">
        <v>123.19</v>
      </c>
      <c r="J1100">
        <v>0.33</v>
      </c>
      <c r="K1100">
        <v>2.5</v>
      </c>
      <c r="L1100">
        <v>1682</v>
      </c>
      <c r="M1100">
        <v>82.54</v>
      </c>
      <c r="N1100">
        <v>118.27</v>
      </c>
      <c r="O1100">
        <v>1.48</v>
      </c>
      <c r="P1100">
        <v>2.2999999999999998</v>
      </c>
      <c r="Q1100">
        <v>0.14000000000000001</v>
      </c>
      <c r="R1100">
        <v>0.27</v>
      </c>
      <c r="S1100">
        <v>2000</v>
      </c>
      <c r="T1100">
        <v>8000</v>
      </c>
      <c r="U1100" t="s">
        <v>4732</v>
      </c>
      <c r="V1100" t="s">
        <v>6513</v>
      </c>
    </row>
    <row r="1101" spans="1:22" x14ac:dyDescent="0.25">
      <c r="A1101" t="s">
        <v>22</v>
      </c>
      <c r="B1101" t="s">
        <v>1117</v>
      </c>
      <c r="C1101" t="s">
        <v>2925</v>
      </c>
      <c r="D1101">
        <v>0</v>
      </c>
      <c r="E1101">
        <v>0</v>
      </c>
      <c r="F1101">
        <v>1</v>
      </c>
      <c r="G1101">
        <v>1.02</v>
      </c>
      <c r="H1101">
        <v>0.17</v>
      </c>
      <c r="I1101">
        <v>92.75</v>
      </c>
      <c r="J1101">
        <v>0.34</v>
      </c>
      <c r="K1101">
        <v>2.57</v>
      </c>
      <c r="L1101">
        <v>1683</v>
      </c>
      <c r="M1101">
        <v>62.15</v>
      </c>
      <c r="N1101">
        <v>89.04</v>
      </c>
      <c r="O1101">
        <v>1.52</v>
      </c>
      <c r="P1101">
        <v>2.37</v>
      </c>
      <c r="Q1101">
        <v>0.14000000000000001</v>
      </c>
      <c r="R1101">
        <v>0.28000000000000003</v>
      </c>
      <c r="S1101">
        <v>2000</v>
      </c>
      <c r="T1101">
        <v>8000</v>
      </c>
      <c r="U1101" t="s">
        <v>4733</v>
      </c>
      <c r="V1101" t="s">
        <v>6514</v>
      </c>
    </row>
    <row r="1102" spans="1:22" x14ac:dyDescent="0.25">
      <c r="A1102" t="s">
        <v>22</v>
      </c>
      <c r="B1102" t="s">
        <v>1118</v>
      </c>
      <c r="C1102" t="s">
        <v>2926</v>
      </c>
      <c r="D1102">
        <v>0</v>
      </c>
      <c r="E1102">
        <v>0</v>
      </c>
      <c r="F1102">
        <v>1</v>
      </c>
      <c r="G1102">
        <v>1.57</v>
      </c>
      <c r="H1102">
        <v>0.17</v>
      </c>
      <c r="I1102">
        <v>98.73</v>
      </c>
      <c r="J1102">
        <v>0.35</v>
      </c>
      <c r="K1102">
        <v>2.65</v>
      </c>
      <c r="L1102">
        <v>1685</v>
      </c>
      <c r="M1102">
        <v>66.150000000000006</v>
      </c>
      <c r="N1102">
        <v>94.78</v>
      </c>
      <c r="O1102">
        <v>1.57</v>
      </c>
      <c r="P1102">
        <v>2.44</v>
      </c>
      <c r="Q1102">
        <v>0.14000000000000001</v>
      </c>
      <c r="R1102">
        <v>0.28000000000000003</v>
      </c>
      <c r="S1102">
        <v>2000</v>
      </c>
      <c r="T1102">
        <v>8000</v>
      </c>
      <c r="U1102" t="s">
        <v>4734</v>
      </c>
      <c r="V1102" t="s">
        <v>6515</v>
      </c>
    </row>
    <row r="1103" spans="1:22" x14ac:dyDescent="0.25">
      <c r="A1103" t="s">
        <v>22</v>
      </c>
      <c r="B1103" t="s">
        <v>1119</v>
      </c>
      <c r="C1103" t="s">
        <v>2927</v>
      </c>
      <c r="D1103">
        <v>0</v>
      </c>
      <c r="E1103">
        <v>0</v>
      </c>
      <c r="F1103">
        <v>1</v>
      </c>
      <c r="G1103">
        <v>0.99</v>
      </c>
      <c r="H1103">
        <v>0.17</v>
      </c>
      <c r="I1103">
        <v>230.49</v>
      </c>
      <c r="J1103">
        <v>0.32</v>
      </c>
      <c r="K1103">
        <v>2.64</v>
      </c>
      <c r="L1103">
        <v>1686</v>
      </c>
      <c r="M1103">
        <v>154.43</v>
      </c>
      <c r="N1103">
        <v>221.27</v>
      </c>
      <c r="O1103">
        <v>1.56</v>
      </c>
      <c r="P1103">
        <v>2.4300000000000002</v>
      </c>
      <c r="Q1103">
        <v>0.13</v>
      </c>
      <c r="R1103">
        <v>0.26</v>
      </c>
      <c r="S1103">
        <v>2000</v>
      </c>
      <c r="T1103">
        <v>8000</v>
      </c>
      <c r="U1103" t="s">
        <v>4735</v>
      </c>
      <c r="V1103" t="s">
        <v>6516</v>
      </c>
    </row>
    <row r="1104" spans="1:22" x14ac:dyDescent="0.25">
      <c r="A1104" t="s">
        <v>22</v>
      </c>
      <c r="B1104" t="s">
        <v>1120</v>
      </c>
      <c r="C1104" t="s">
        <v>2928</v>
      </c>
      <c r="D1104">
        <v>0</v>
      </c>
      <c r="E1104">
        <v>0</v>
      </c>
      <c r="F1104">
        <v>1</v>
      </c>
      <c r="G1104">
        <v>1.0900000000000001</v>
      </c>
      <c r="H1104">
        <v>0.17</v>
      </c>
      <c r="I1104">
        <v>150.47</v>
      </c>
      <c r="J1104">
        <v>0.31</v>
      </c>
      <c r="K1104">
        <v>2.37</v>
      </c>
      <c r="L1104">
        <v>1688</v>
      </c>
      <c r="M1104">
        <v>100.81</v>
      </c>
      <c r="N1104">
        <v>144.44999999999999</v>
      </c>
      <c r="O1104">
        <v>1.4</v>
      </c>
      <c r="P1104">
        <v>2.1800000000000002</v>
      </c>
      <c r="Q1104">
        <v>0.13</v>
      </c>
      <c r="R1104">
        <v>0.25</v>
      </c>
      <c r="S1104">
        <v>2000</v>
      </c>
      <c r="T1104">
        <v>8000</v>
      </c>
      <c r="U1104" t="s">
        <v>4736</v>
      </c>
      <c r="V1104" t="s">
        <v>6517</v>
      </c>
    </row>
    <row r="1105" spans="1:22" x14ac:dyDescent="0.25">
      <c r="A1105" t="s">
        <v>22</v>
      </c>
      <c r="B1105" t="s">
        <v>1121</v>
      </c>
      <c r="C1105" t="s">
        <v>2929</v>
      </c>
      <c r="D1105">
        <v>0</v>
      </c>
      <c r="E1105">
        <v>0</v>
      </c>
      <c r="F1105">
        <v>1</v>
      </c>
      <c r="G1105">
        <v>1.42</v>
      </c>
      <c r="H1105">
        <v>0.17</v>
      </c>
      <c r="I1105">
        <v>151.05000000000001</v>
      </c>
      <c r="J1105">
        <v>0.31</v>
      </c>
      <c r="K1105">
        <v>2.41</v>
      </c>
      <c r="L1105">
        <v>1690</v>
      </c>
      <c r="M1105">
        <v>101.2</v>
      </c>
      <c r="N1105">
        <v>145</v>
      </c>
      <c r="O1105">
        <v>1.42</v>
      </c>
      <c r="P1105">
        <v>2.2200000000000002</v>
      </c>
      <c r="Q1105">
        <v>0.13</v>
      </c>
      <c r="R1105">
        <v>0.25</v>
      </c>
      <c r="S1105">
        <v>2000</v>
      </c>
      <c r="T1105">
        <v>8000</v>
      </c>
      <c r="U1105" t="s">
        <v>4737</v>
      </c>
      <c r="V1105" t="s">
        <v>6518</v>
      </c>
    </row>
    <row r="1106" spans="1:22" x14ac:dyDescent="0.25">
      <c r="A1106" t="s">
        <v>22</v>
      </c>
      <c r="B1106" t="s">
        <v>1122</v>
      </c>
      <c r="C1106" t="s">
        <v>2930</v>
      </c>
      <c r="D1106">
        <v>0</v>
      </c>
      <c r="E1106">
        <v>0</v>
      </c>
      <c r="F1106">
        <v>1</v>
      </c>
      <c r="G1106">
        <v>1.49</v>
      </c>
      <c r="H1106">
        <v>0.17</v>
      </c>
      <c r="I1106">
        <v>185</v>
      </c>
      <c r="J1106">
        <v>0.41</v>
      </c>
      <c r="K1106">
        <v>3.45</v>
      </c>
      <c r="L1106">
        <v>1691</v>
      </c>
      <c r="M1106">
        <v>123.95</v>
      </c>
      <c r="N1106">
        <v>177.6</v>
      </c>
      <c r="O1106">
        <v>2.0299999999999998</v>
      </c>
      <c r="P1106">
        <v>3.17</v>
      </c>
      <c r="Q1106">
        <v>0.17</v>
      </c>
      <c r="R1106">
        <v>0.33</v>
      </c>
      <c r="S1106">
        <v>2000</v>
      </c>
      <c r="T1106">
        <v>8000</v>
      </c>
      <c r="U1106" t="s">
        <v>4738</v>
      </c>
      <c r="V1106" t="s">
        <v>6519</v>
      </c>
    </row>
    <row r="1107" spans="1:22" x14ac:dyDescent="0.25">
      <c r="A1107" t="s">
        <v>22</v>
      </c>
      <c r="B1107" t="s">
        <v>1123</v>
      </c>
      <c r="C1107" t="s">
        <v>2931</v>
      </c>
      <c r="D1107">
        <v>0</v>
      </c>
      <c r="E1107">
        <v>0</v>
      </c>
      <c r="F1107">
        <v>1</v>
      </c>
      <c r="G1107">
        <v>1.18</v>
      </c>
      <c r="H1107">
        <v>0.17</v>
      </c>
      <c r="I1107">
        <v>112.78</v>
      </c>
      <c r="J1107">
        <v>0.31</v>
      </c>
      <c r="K1107">
        <v>2.38</v>
      </c>
      <c r="L1107">
        <v>1692</v>
      </c>
      <c r="M1107">
        <v>75.56</v>
      </c>
      <c r="N1107">
        <v>108.27</v>
      </c>
      <c r="O1107">
        <v>1.4</v>
      </c>
      <c r="P1107">
        <v>2.19</v>
      </c>
      <c r="Q1107">
        <v>0.13</v>
      </c>
      <c r="R1107">
        <v>0.25</v>
      </c>
      <c r="S1107">
        <v>2000</v>
      </c>
      <c r="T1107">
        <v>8000</v>
      </c>
      <c r="U1107" t="s">
        <v>4739</v>
      </c>
      <c r="V1107" t="s">
        <v>6520</v>
      </c>
    </row>
    <row r="1108" spans="1:22" x14ac:dyDescent="0.25">
      <c r="A1108" t="s">
        <v>22</v>
      </c>
      <c r="B1108" t="s">
        <v>1124</v>
      </c>
      <c r="C1108" t="s">
        <v>2932</v>
      </c>
      <c r="D1108">
        <v>0</v>
      </c>
      <c r="E1108">
        <v>0</v>
      </c>
      <c r="F1108">
        <v>1</v>
      </c>
      <c r="G1108">
        <v>3.71</v>
      </c>
      <c r="H1108">
        <v>0.17</v>
      </c>
      <c r="I1108">
        <v>246.72</v>
      </c>
      <c r="J1108">
        <v>0.75</v>
      </c>
      <c r="K1108">
        <v>7.41</v>
      </c>
      <c r="L1108">
        <v>1693</v>
      </c>
      <c r="M1108">
        <v>165.3</v>
      </c>
      <c r="N1108">
        <v>236.85</v>
      </c>
      <c r="O1108">
        <v>4.37</v>
      </c>
      <c r="P1108">
        <v>6.82</v>
      </c>
      <c r="Q1108">
        <v>0.31</v>
      </c>
      <c r="R1108">
        <v>0.61</v>
      </c>
      <c r="S1108">
        <v>2000</v>
      </c>
      <c r="T1108">
        <v>8000</v>
      </c>
      <c r="U1108" t="s">
        <v>4740</v>
      </c>
      <c r="V1108" t="s">
        <v>6521</v>
      </c>
    </row>
    <row r="1109" spans="1:22" x14ac:dyDescent="0.25">
      <c r="A1109" t="s">
        <v>22</v>
      </c>
      <c r="B1109" t="s">
        <v>1125</v>
      </c>
      <c r="C1109" t="s">
        <v>2933</v>
      </c>
      <c r="D1109">
        <v>0</v>
      </c>
      <c r="E1109">
        <v>0</v>
      </c>
      <c r="F1109">
        <v>1</v>
      </c>
      <c r="G1109">
        <v>1.45</v>
      </c>
      <c r="H1109">
        <v>0.17</v>
      </c>
      <c r="I1109">
        <v>124.49</v>
      </c>
      <c r="J1109">
        <v>0.34</v>
      </c>
      <c r="K1109">
        <v>2.58</v>
      </c>
      <c r="L1109">
        <v>1694</v>
      </c>
      <c r="M1109">
        <v>83.41</v>
      </c>
      <c r="N1109">
        <v>119.51</v>
      </c>
      <c r="O1109">
        <v>1.52</v>
      </c>
      <c r="P1109">
        <v>2.37</v>
      </c>
      <c r="Q1109">
        <v>0.14000000000000001</v>
      </c>
      <c r="R1109">
        <v>0.27</v>
      </c>
      <c r="S1109">
        <v>2000</v>
      </c>
      <c r="T1109">
        <v>8000</v>
      </c>
      <c r="U1109" t="s">
        <v>4741</v>
      </c>
      <c r="V1109" t="s">
        <v>6522</v>
      </c>
    </row>
    <row r="1110" spans="1:22" x14ac:dyDescent="0.25">
      <c r="A1110" t="s">
        <v>22</v>
      </c>
      <c r="B1110" t="s">
        <v>1126</v>
      </c>
      <c r="C1110" t="s">
        <v>2934</v>
      </c>
      <c r="D1110">
        <v>0</v>
      </c>
      <c r="E1110">
        <v>0</v>
      </c>
      <c r="F1110">
        <v>1</v>
      </c>
      <c r="G1110">
        <v>1.1100000000000001</v>
      </c>
      <c r="H1110">
        <v>0.17</v>
      </c>
      <c r="I1110">
        <v>123.52</v>
      </c>
      <c r="J1110">
        <v>0.33</v>
      </c>
      <c r="K1110">
        <v>2.4700000000000002</v>
      </c>
      <c r="L1110">
        <v>1695</v>
      </c>
      <c r="M1110">
        <v>82.76</v>
      </c>
      <c r="N1110">
        <v>118.58</v>
      </c>
      <c r="O1110">
        <v>1.46</v>
      </c>
      <c r="P1110">
        <v>2.27</v>
      </c>
      <c r="Q1110">
        <v>0.13</v>
      </c>
      <c r="R1110">
        <v>0.26</v>
      </c>
      <c r="S1110">
        <v>2000</v>
      </c>
      <c r="T1110">
        <v>8000</v>
      </c>
      <c r="U1110" t="s">
        <v>4742</v>
      </c>
      <c r="V1110" t="s">
        <v>6523</v>
      </c>
    </row>
    <row r="1111" spans="1:22" x14ac:dyDescent="0.25">
      <c r="A1111" t="s">
        <v>22</v>
      </c>
      <c r="B1111" t="s">
        <v>1127</v>
      </c>
      <c r="C1111" t="s">
        <v>2935</v>
      </c>
      <c r="D1111">
        <v>0</v>
      </c>
      <c r="E1111">
        <v>0</v>
      </c>
      <c r="F1111">
        <v>1</v>
      </c>
      <c r="G1111">
        <v>1.38</v>
      </c>
      <c r="H1111">
        <v>0.17</v>
      </c>
      <c r="I1111">
        <v>91.21</v>
      </c>
      <c r="J1111">
        <v>0.39</v>
      </c>
      <c r="K1111">
        <v>3.02</v>
      </c>
      <c r="L1111">
        <v>1696</v>
      </c>
      <c r="M1111">
        <v>61.11</v>
      </c>
      <c r="N1111">
        <v>87.56</v>
      </c>
      <c r="O1111">
        <v>1.78</v>
      </c>
      <c r="P1111">
        <v>2.78</v>
      </c>
      <c r="Q1111">
        <v>0.16</v>
      </c>
      <c r="R1111">
        <v>0.32</v>
      </c>
      <c r="S1111">
        <v>2000</v>
      </c>
      <c r="T1111">
        <v>8000</v>
      </c>
      <c r="U1111" t="s">
        <v>4743</v>
      </c>
      <c r="V1111" t="s">
        <v>6524</v>
      </c>
    </row>
    <row r="1112" spans="1:22" x14ac:dyDescent="0.25">
      <c r="A1112" t="s">
        <v>22</v>
      </c>
      <c r="B1112" t="s">
        <v>1128</v>
      </c>
      <c r="C1112" t="s">
        <v>2936</v>
      </c>
      <c r="D1112">
        <v>0</v>
      </c>
      <c r="E1112">
        <v>0</v>
      </c>
      <c r="F1112">
        <v>1</v>
      </c>
      <c r="G1112">
        <v>1.02</v>
      </c>
      <c r="H1112">
        <v>0.17</v>
      </c>
      <c r="I1112">
        <v>212.72</v>
      </c>
      <c r="J1112">
        <v>0.27</v>
      </c>
      <c r="K1112">
        <v>2.08</v>
      </c>
      <c r="L1112">
        <v>1697</v>
      </c>
      <c r="M1112">
        <v>142.52000000000001</v>
      </c>
      <c r="N1112">
        <v>204.21</v>
      </c>
      <c r="O1112">
        <v>1.23</v>
      </c>
      <c r="P1112">
        <v>1.91</v>
      </c>
      <c r="Q1112">
        <v>0.11</v>
      </c>
      <c r="R1112">
        <v>0.22</v>
      </c>
      <c r="S1112">
        <v>2000</v>
      </c>
      <c r="T1112">
        <v>8000</v>
      </c>
      <c r="U1112" t="s">
        <v>4744</v>
      </c>
      <c r="V1112" t="s">
        <v>6525</v>
      </c>
    </row>
    <row r="1113" spans="1:22" x14ac:dyDescent="0.25">
      <c r="A1113" t="s">
        <v>22</v>
      </c>
      <c r="B1113" t="s">
        <v>1129</v>
      </c>
      <c r="C1113" t="s">
        <v>2937</v>
      </c>
      <c r="D1113">
        <v>0</v>
      </c>
      <c r="E1113">
        <v>0</v>
      </c>
      <c r="F1113">
        <v>1</v>
      </c>
      <c r="G1113">
        <v>1.05</v>
      </c>
      <c r="H1113">
        <v>0.17</v>
      </c>
      <c r="I1113">
        <v>122.74</v>
      </c>
      <c r="J1113">
        <v>0.41</v>
      </c>
      <c r="K1113">
        <v>3.26</v>
      </c>
      <c r="L1113">
        <v>1698</v>
      </c>
      <c r="M1113">
        <v>82.24</v>
      </c>
      <c r="N1113">
        <v>117.83</v>
      </c>
      <c r="O1113">
        <v>1.92</v>
      </c>
      <c r="P1113">
        <v>3</v>
      </c>
      <c r="Q1113">
        <v>0.17</v>
      </c>
      <c r="R1113">
        <v>0.33</v>
      </c>
      <c r="S1113">
        <v>2000</v>
      </c>
      <c r="T1113">
        <v>8000</v>
      </c>
      <c r="U1113" t="s">
        <v>4745</v>
      </c>
      <c r="V1113" t="s">
        <v>6526</v>
      </c>
    </row>
    <row r="1114" spans="1:22" x14ac:dyDescent="0.25">
      <c r="A1114" t="s">
        <v>22</v>
      </c>
      <c r="B1114" t="s">
        <v>1130</v>
      </c>
      <c r="C1114" t="s">
        <v>2938</v>
      </c>
      <c r="D1114">
        <v>0</v>
      </c>
      <c r="E1114">
        <v>0</v>
      </c>
      <c r="F1114">
        <v>1</v>
      </c>
      <c r="G1114">
        <v>1.21</v>
      </c>
      <c r="H1114">
        <v>0.17</v>
      </c>
      <c r="I1114">
        <v>148.29</v>
      </c>
      <c r="J1114">
        <v>0.27</v>
      </c>
      <c r="K1114">
        <v>2.0699999999999998</v>
      </c>
      <c r="L1114">
        <v>1699</v>
      </c>
      <c r="M1114">
        <v>99.36</v>
      </c>
      <c r="N1114">
        <v>142.36000000000001</v>
      </c>
      <c r="O1114">
        <v>1.22</v>
      </c>
      <c r="P1114">
        <v>1.9</v>
      </c>
      <c r="Q1114">
        <v>0.11</v>
      </c>
      <c r="R1114">
        <v>0.22</v>
      </c>
      <c r="S1114">
        <v>2000</v>
      </c>
      <c r="T1114">
        <v>8000</v>
      </c>
      <c r="U1114" t="s">
        <v>4746</v>
      </c>
      <c r="V1114" t="s">
        <v>6527</v>
      </c>
    </row>
    <row r="1115" spans="1:22" x14ac:dyDescent="0.25">
      <c r="A1115" t="s">
        <v>22</v>
      </c>
      <c r="B1115" t="s">
        <v>1131</v>
      </c>
      <c r="C1115" t="s">
        <v>2939</v>
      </c>
      <c r="D1115">
        <v>0</v>
      </c>
      <c r="E1115">
        <v>0</v>
      </c>
      <c r="F1115">
        <v>1</v>
      </c>
      <c r="G1115">
        <v>1.19</v>
      </c>
      <c r="H1115">
        <v>0.17</v>
      </c>
      <c r="I1115">
        <v>106.38</v>
      </c>
      <c r="J1115">
        <v>0.33</v>
      </c>
      <c r="K1115">
        <v>2.4700000000000002</v>
      </c>
      <c r="L1115">
        <v>1700</v>
      </c>
      <c r="M1115">
        <v>71.27</v>
      </c>
      <c r="N1115">
        <v>102.12</v>
      </c>
      <c r="O1115">
        <v>1.46</v>
      </c>
      <c r="P1115">
        <v>2.2799999999999998</v>
      </c>
      <c r="Q1115">
        <v>0.13</v>
      </c>
      <c r="R1115">
        <v>0.26</v>
      </c>
      <c r="S1115">
        <v>2000</v>
      </c>
      <c r="T1115">
        <v>8000</v>
      </c>
      <c r="U1115" t="s">
        <v>4747</v>
      </c>
      <c r="V1115" t="s">
        <v>6528</v>
      </c>
    </row>
    <row r="1116" spans="1:22" x14ac:dyDescent="0.25">
      <c r="A1116" t="s">
        <v>22</v>
      </c>
      <c r="B1116" t="s">
        <v>1132</v>
      </c>
      <c r="C1116" t="s">
        <v>2940</v>
      </c>
      <c r="D1116">
        <v>0</v>
      </c>
      <c r="E1116">
        <v>0</v>
      </c>
      <c r="F1116">
        <v>1</v>
      </c>
      <c r="G1116">
        <v>1.01</v>
      </c>
      <c r="H1116">
        <v>0.17</v>
      </c>
      <c r="I1116">
        <v>108.57</v>
      </c>
      <c r="J1116">
        <v>0.33</v>
      </c>
      <c r="K1116">
        <v>2.4700000000000002</v>
      </c>
      <c r="L1116">
        <v>1704</v>
      </c>
      <c r="M1116">
        <v>72.739999999999995</v>
      </c>
      <c r="N1116">
        <v>104.23</v>
      </c>
      <c r="O1116">
        <v>1.46</v>
      </c>
      <c r="P1116">
        <v>2.27</v>
      </c>
      <c r="Q1116">
        <v>0.13</v>
      </c>
      <c r="R1116">
        <v>0.26</v>
      </c>
      <c r="S1116">
        <v>2000</v>
      </c>
      <c r="T1116">
        <v>8000</v>
      </c>
      <c r="U1116" t="s">
        <v>4748</v>
      </c>
      <c r="V1116" t="s">
        <v>6529</v>
      </c>
    </row>
    <row r="1117" spans="1:22" x14ac:dyDescent="0.25">
      <c r="A1117" t="s">
        <v>22</v>
      </c>
      <c r="B1117" t="s">
        <v>1133</v>
      </c>
      <c r="C1117" t="s">
        <v>2941</v>
      </c>
      <c r="D1117">
        <v>0</v>
      </c>
      <c r="E1117">
        <v>0</v>
      </c>
      <c r="F1117">
        <v>1</v>
      </c>
      <c r="G1117">
        <v>1.17</v>
      </c>
      <c r="H1117">
        <v>0.17</v>
      </c>
      <c r="I1117">
        <v>124.95</v>
      </c>
      <c r="J1117">
        <v>0.48</v>
      </c>
      <c r="K1117">
        <v>3.96</v>
      </c>
      <c r="L1117">
        <v>1705</v>
      </c>
      <c r="M1117">
        <v>83.72</v>
      </c>
      <c r="N1117">
        <v>119.96</v>
      </c>
      <c r="O1117">
        <v>2.34</v>
      </c>
      <c r="P1117">
        <v>3.64</v>
      </c>
      <c r="Q1117">
        <v>0.2</v>
      </c>
      <c r="R1117">
        <v>0.39</v>
      </c>
      <c r="S1117">
        <v>2000</v>
      </c>
      <c r="T1117">
        <v>8000</v>
      </c>
      <c r="U1117" t="s">
        <v>4749</v>
      </c>
      <c r="V1117" t="s">
        <v>6530</v>
      </c>
    </row>
    <row r="1118" spans="1:22" x14ac:dyDescent="0.25">
      <c r="A1118" t="s">
        <v>22</v>
      </c>
      <c r="B1118" t="s">
        <v>1134</v>
      </c>
      <c r="C1118" t="s">
        <v>2942</v>
      </c>
      <c r="D1118">
        <v>0</v>
      </c>
      <c r="E1118">
        <v>0</v>
      </c>
      <c r="F1118">
        <v>1</v>
      </c>
      <c r="G1118">
        <v>1.01</v>
      </c>
      <c r="H1118">
        <v>0.17</v>
      </c>
      <c r="I1118">
        <v>82.75</v>
      </c>
      <c r="J1118">
        <v>0.34</v>
      </c>
      <c r="K1118">
        <v>2.57</v>
      </c>
      <c r="L1118">
        <v>1706</v>
      </c>
      <c r="M1118">
        <v>55.45</v>
      </c>
      <c r="N1118">
        <v>79.44</v>
      </c>
      <c r="O1118">
        <v>1.51</v>
      </c>
      <c r="P1118">
        <v>2.36</v>
      </c>
      <c r="Q1118">
        <v>0.14000000000000001</v>
      </c>
      <c r="R1118">
        <v>0.28000000000000003</v>
      </c>
      <c r="S1118">
        <v>2000</v>
      </c>
      <c r="T1118">
        <v>8000</v>
      </c>
      <c r="U1118" t="s">
        <v>4750</v>
      </c>
      <c r="V1118" t="s">
        <v>6531</v>
      </c>
    </row>
    <row r="1119" spans="1:22" x14ac:dyDescent="0.25">
      <c r="A1119" t="s">
        <v>22</v>
      </c>
      <c r="B1119" t="s">
        <v>1135</v>
      </c>
      <c r="C1119" t="s">
        <v>2943</v>
      </c>
      <c r="D1119">
        <v>0</v>
      </c>
      <c r="E1119">
        <v>0</v>
      </c>
      <c r="F1119">
        <v>1</v>
      </c>
      <c r="G1119">
        <v>0.96</v>
      </c>
      <c r="H1119">
        <v>0.17</v>
      </c>
      <c r="I1119">
        <v>125.68</v>
      </c>
      <c r="J1119">
        <v>0.31</v>
      </c>
      <c r="K1119">
        <v>2.34</v>
      </c>
      <c r="L1119">
        <v>1708</v>
      </c>
      <c r="M1119">
        <v>84.21</v>
      </c>
      <c r="N1119">
        <v>120.65</v>
      </c>
      <c r="O1119">
        <v>1.38</v>
      </c>
      <c r="P1119">
        <v>2.16</v>
      </c>
      <c r="Q1119">
        <v>0.13</v>
      </c>
      <c r="R1119">
        <v>0.25</v>
      </c>
      <c r="S1119">
        <v>2000</v>
      </c>
      <c r="T1119">
        <v>8000</v>
      </c>
      <c r="U1119" t="s">
        <v>4751</v>
      </c>
      <c r="V1119" t="s">
        <v>6532</v>
      </c>
    </row>
    <row r="1120" spans="1:22" x14ac:dyDescent="0.25">
      <c r="A1120" t="s">
        <v>22</v>
      </c>
      <c r="B1120" t="s">
        <v>1136</v>
      </c>
      <c r="C1120" t="s">
        <v>2944</v>
      </c>
      <c r="D1120">
        <v>0</v>
      </c>
      <c r="E1120">
        <v>0</v>
      </c>
      <c r="F1120">
        <v>1</v>
      </c>
      <c r="G1120">
        <v>1.4</v>
      </c>
      <c r="H1120">
        <v>0.16</v>
      </c>
      <c r="I1120">
        <v>141.53</v>
      </c>
      <c r="J1120">
        <v>0.35</v>
      </c>
      <c r="K1120">
        <v>2.71</v>
      </c>
      <c r="L1120">
        <v>1709</v>
      </c>
      <c r="M1120">
        <v>94.82</v>
      </c>
      <c r="N1120">
        <v>135.86000000000001</v>
      </c>
      <c r="O1120">
        <v>1.6</v>
      </c>
      <c r="P1120">
        <v>2.5</v>
      </c>
      <c r="Q1120">
        <v>0.14000000000000001</v>
      </c>
      <c r="R1120">
        <v>0.28000000000000003</v>
      </c>
      <c r="S1120">
        <v>2000</v>
      </c>
      <c r="T1120">
        <v>8000</v>
      </c>
      <c r="U1120" t="s">
        <v>4752</v>
      </c>
      <c r="V1120" t="s">
        <v>6533</v>
      </c>
    </row>
    <row r="1121" spans="1:22" x14ac:dyDescent="0.25">
      <c r="A1121" t="s">
        <v>22</v>
      </c>
      <c r="B1121" t="s">
        <v>1137</v>
      </c>
      <c r="C1121" t="s">
        <v>2945</v>
      </c>
      <c r="D1121">
        <v>0</v>
      </c>
      <c r="E1121">
        <v>0</v>
      </c>
      <c r="F1121">
        <v>1</v>
      </c>
      <c r="G1121">
        <v>1.02</v>
      </c>
      <c r="H1121">
        <v>0.16</v>
      </c>
      <c r="I1121">
        <v>137.77000000000001</v>
      </c>
      <c r="J1121">
        <v>0.28999999999999998</v>
      </c>
      <c r="K1121">
        <v>2.23</v>
      </c>
      <c r="L1121">
        <v>1711</v>
      </c>
      <c r="M1121">
        <v>92.31</v>
      </c>
      <c r="N1121">
        <v>132.26</v>
      </c>
      <c r="O1121">
        <v>1.31</v>
      </c>
      <c r="P1121">
        <v>2.0499999999999998</v>
      </c>
      <c r="Q1121">
        <v>0.12</v>
      </c>
      <c r="R1121">
        <v>0.24</v>
      </c>
      <c r="S1121">
        <v>2000</v>
      </c>
      <c r="T1121">
        <v>8000</v>
      </c>
      <c r="U1121" t="s">
        <v>4753</v>
      </c>
      <c r="V1121" t="s">
        <v>6534</v>
      </c>
    </row>
    <row r="1122" spans="1:22" x14ac:dyDescent="0.25">
      <c r="A1122" t="s">
        <v>22</v>
      </c>
      <c r="B1122" t="s">
        <v>1138</v>
      </c>
      <c r="C1122" t="s">
        <v>2946</v>
      </c>
      <c r="D1122">
        <v>0</v>
      </c>
      <c r="E1122">
        <v>0</v>
      </c>
      <c r="F1122">
        <v>1</v>
      </c>
      <c r="G1122">
        <v>1.03</v>
      </c>
      <c r="H1122">
        <v>0.16</v>
      </c>
      <c r="I1122">
        <v>133.58000000000001</v>
      </c>
      <c r="J1122">
        <v>0.31</v>
      </c>
      <c r="K1122">
        <v>2.37</v>
      </c>
      <c r="L1122">
        <v>1712</v>
      </c>
      <c r="M1122">
        <v>89.5</v>
      </c>
      <c r="N1122">
        <v>128.24</v>
      </c>
      <c r="O1122">
        <v>1.4</v>
      </c>
      <c r="P1122">
        <v>2.1800000000000002</v>
      </c>
      <c r="Q1122">
        <v>0.13</v>
      </c>
      <c r="R1122">
        <v>0.25</v>
      </c>
      <c r="S1122">
        <v>2000</v>
      </c>
      <c r="T1122">
        <v>8000</v>
      </c>
      <c r="U1122" t="s">
        <v>4754</v>
      </c>
      <c r="V1122" t="s">
        <v>6535</v>
      </c>
    </row>
    <row r="1123" spans="1:22" x14ac:dyDescent="0.25">
      <c r="A1123" t="s">
        <v>22</v>
      </c>
      <c r="B1123" t="s">
        <v>1139</v>
      </c>
      <c r="C1123" t="s">
        <v>2947</v>
      </c>
      <c r="D1123">
        <v>0</v>
      </c>
      <c r="E1123">
        <v>0</v>
      </c>
      <c r="F1123">
        <v>1</v>
      </c>
      <c r="G1123">
        <v>1.1499999999999999</v>
      </c>
      <c r="H1123">
        <v>0.16</v>
      </c>
      <c r="I1123">
        <v>202.85</v>
      </c>
      <c r="J1123">
        <v>0.28000000000000003</v>
      </c>
      <c r="K1123">
        <v>2.15</v>
      </c>
      <c r="L1123">
        <v>1713</v>
      </c>
      <c r="M1123">
        <v>135.91</v>
      </c>
      <c r="N1123">
        <v>194.74</v>
      </c>
      <c r="O1123">
        <v>1.27</v>
      </c>
      <c r="P1123">
        <v>1.98</v>
      </c>
      <c r="Q1123">
        <v>0.11</v>
      </c>
      <c r="R1123">
        <v>0.22</v>
      </c>
      <c r="S1123">
        <v>2000</v>
      </c>
      <c r="T1123">
        <v>8000</v>
      </c>
      <c r="U1123" t="s">
        <v>4755</v>
      </c>
      <c r="V1123" t="s">
        <v>6536</v>
      </c>
    </row>
    <row r="1124" spans="1:22" x14ac:dyDescent="0.25">
      <c r="A1124" t="s">
        <v>22</v>
      </c>
      <c r="B1124" t="s">
        <v>1140</v>
      </c>
      <c r="C1124" t="s">
        <v>2948</v>
      </c>
      <c r="D1124">
        <v>0</v>
      </c>
      <c r="E1124">
        <v>0</v>
      </c>
      <c r="F1124">
        <v>1</v>
      </c>
      <c r="G1124">
        <v>1.57</v>
      </c>
      <c r="H1124">
        <v>0.16</v>
      </c>
      <c r="I1124">
        <v>171.77</v>
      </c>
      <c r="J1124">
        <v>0.31</v>
      </c>
      <c r="K1124">
        <v>2.41</v>
      </c>
      <c r="L1124">
        <v>1714</v>
      </c>
      <c r="M1124">
        <v>115.09</v>
      </c>
      <c r="N1124">
        <v>164.9</v>
      </c>
      <c r="O1124">
        <v>1.42</v>
      </c>
      <c r="P1124">
        <v>2.21</v>
      </c>
      <c r="Q1124">
        <v>0.13</v>
      </c>
      <c r="R1124">
        <v>0.25</v>
      </c>
      <c r="S1124">
        <v>2000</v>
      </c>
      <c r="T1124">
        <v>8000</v>
      </c>
      <c r="U1124" t="s">
        <v>4756</v>
      </c>
      <c r="V1124" t="s">
        <v>6537</v>
      </c>
    </row>
    <row r="1125" spans="1:22" x14ac:dyDescent="0.25">
      <c r="A1125" t="s">
        <v>22</v>
      </c>
      <c r="B1125" t="s">
        <v>1141</v>
      </c>
      <c r="C1125" t="s">
        <v>2949</v>
      </c>
      <c r="D1125">
        <v>0</v>
      </c>
      <c r="E1125">
        <v>0</v>
      </c>
      <c r="F1125">
        <v>1</v>
      </c>
      <c r="G1125">
        <v>2.39</v>
      </c>
      <c r="H1125">
        <v>0.16</v>
      </c>
      <c r="I1125">
        <v>245.52</v>
      </c>
      <c r="J1125">
        <v>0.74</v>
      </c>
      <c r="K1125">
        <v>6.64</v>
      </c>
      <c r="L1125">
        <v>1716</v>
      </c>
      <c r="M1125">
        <v>164.5</v>
      </c>
      <c r="N1125">
        <v>235.7</v>
      </c>
      <c r="O1125">
        <v>3.92</v>
      </c>
      <c r="P1125">
        <v>6.11</v>
      </c>
      <c r="Q1125">
        <v>0.31</v>
      </c>
      <c r="R1125">
        <v>0.6</v>
      </c>
      <c r="S1125">
        <v>2000</v>
      </c>
      <c r="T1125">
        <v>8000</v>
      </c>
      <c r="U1125" t="s">
        <v>4757</v>
      </c>
      <c r="V1125" t="s">
        <v>6538</v>
      </c>
    </row>
    <row r="1126" spans="1:22" x14ac:dyDescent="0.25">
      <c r="A1126" t="s">
        <v>22</v>
      </c>
      <c r="B1126" t="s">
        <v>1142</v>
      </c>
      <c r="C1126" t="s">
        <v>2950</v>
      </c>
      <c r="D1126">
        <v>0</v>
      </c>
      <c r="E1126">
        <v>0</v>
      </c>
      <c r="F1126">
        <v>1</v>
      </c>
      <c r="G1126">
        <v>1.1499999999999999</v>
      </c>
      <c r="H1126">
        <v>0.16</v>
      </c>
      <c r="I1126">
        <v>164.05</v>
      </c>
      <c r="J1126">
        <v>0.28999999999999998</v>
      </c>
      <c r="K1126">
        <v>2.2200000000000002</v>
      </c>
      <c r="L1126">
        <v>1717</v>
      </c>
      <c r="M1126">
        <v>109.91</v>
      </c>
      <c r="N1126">
        <v>157.49</v>
      </c>
      <c r="O1126">
        <v>1.31</v>
      </c>
      <c r="P1126">
        <v>2.04</v>
      </c>
      <c r="Q1126">
        <v>0.12</v>
      </c>
      <c r="R1126">
        <v>0.23</v>
      </c>
      <c r="S1126">
        <v>2000</v>
      </c>
      <c r="T1126">
        <v>8000</v>
      </c>
      <c r="U1126" t="s">
        <v>4758</v>
      </c>
      <c r="V1126" t="s">
        <v>6539</v>
      </c>
    </row>
    <row r="1127" spans="1:22" x14ac:dyDescent="0.25">
      <c r="A1127" t="s">
        <v>22</v>
      </c>
      <c r="B1127" t="s">
        <v>1143</v>
      </c>
      <c r="C1127" t="s">
        <v>2951</v>
      </c>
      <c r="D1127">
        <v>0</v>
      </c>
      <c r="E1127">
        <v>0</v>
      </c>
      <c r="F1127">
        <v>1</v>
      </c>
      <c r="G1127">
        <v>1</v>
      </c>
      <c r="H1127">
        <v>0.16</v>
      </c>
      <c r="I1127">
        <v>133.24</v>
      </c>
      <c r="J1127">
        <v>0.3</v>
      </c>
      <c r="K1127">
        <v>2.27</v>
      </c>
      <c r="L1127">
        <v>1720</v>
      </c>
      <c r="M1127">
        <v>89.27</v>
      </c>
      <c r="N1127">
        <v>127.91</v>
      </c>
      <c r="O1127">
        <v>1.34</v>
      </c>
      <c r="P1127">
        <v>2.09</v>
      </c>
      <c r="Q1127">
        <v>0.12</v>
      </c>
      <c r="R1127">
        <v>0.24</v>
      </c>
      <c r="S1127">
        <v>2000</v>
      </c>
      <c r="T1127">
        <v>8000</v>
      </c>
      <c r="U1127" t="s">
        <v>4759</v>
      </c>
      <c r="V1127" t="s">
        <v>6540</v>
      </c>
    </row>
    <row r="1128" spans="1:22" x14ac:dyDescent="0.25">
      <c r="A1128" t="s">
        <v>22</v>
      </c>
      <c r="B1128" t="s">
        <v>1144</v>
      </c>
      <c r="C1128" t="s">
        <v>2952</v>
      </c>
      <c r="D1128">
        <v>0</v>
      </c>
      <c r="E1128">
        <v>0</v>
      </c>
      <c r="F1128">
        <v>1</v>
      </c>
      <c r="G1128">
        <v>1</v>
      </c>
      <c r="H1128">
        <v>0.16</v>
      </c>
      <c r="I1128">
        <v>165.01</v>
      </c>
      <c r="J1128">
        <v>0.28999999999999998</v>
      </c>
      <c r="K1128">
        <v>2.23</v>
      </c>
      <c r="L1128">
        <v>1721</v>
      </c>
      <c r="M1128">
        <v>110.55</v>
      </c>
      <c r="N1128">
        <v>158.41</v>
      </c>
      <c r="O1128">
        <v>1.32</v>
      </c>
      <c r="P1128">
        <v>2.06</v>
      </c>
      <c r="Q1128">
        <v>0.12</v>
      </c>
      <c r="R1128">
        <v>0.24</v>
      </c>
      <c r="S1128">
        <v>2000</v>
      </c>
      <c r="T1128">
        <v>8000</v>
      </c>
      <c r="U1128" t="s">
        <v>4760</v>
      </c>
      <c r="V1128" t="s">
        <v>6541</v>
      </c>
    </row>
    <row r="1129" spans="1:22" x14ac:dyDescent="0.25">
      <c r="A1129" t="s">
        <v>22</v>
      </c>
      <c r="B1129" t="s">
        <v>1145</v>
      </c>
      <c r="C1129" t="s">
        <v>2953</v>
      </c>
      <c r="D1129">
        <v>0</v>
      </c>
      <c r="E1129">
        <v>0</v>
      </c>
      <c r="F1129">
        <v>1</v>
      </c>
      <c r="G1129">
        <v>1.05</v>
      </c>
      <c r="H1129">
        <v>0.16</v>
      </c>
      <c r="I1129">
        <v>167.97</v>
      </c>
      <c r="J1129">
        <v>0.27</v>
      </c>
      <c r="K1129">
        <v>2.08</v>
      </c>
      <c r="L1129">
        <v>1722</v>
      </c>
      <c r="M1129">
        <v>112.54</v>
      </c>
      <c r="N1129">
        <v>161.25</v>
      </c>
      <c r="O1129">
        <v>1.22</v>
      </c>
      <c r="P1129">
        <v>1.91</v>
      </c>
      <c r="Q1129">
        <v>0.11</v>
      </c>
      <c r="R1129">
        <v>0.22</v>
      </c>
      <c r="S1129">
        <v>2000</v>
      </c>
      <c r="T1129">
        <v>8000</v>
      </c>
      <c r="U1129" t="s">
        <v>4761</v>
      </c>
      <c r="V1129" t="s">
        <v>6542</v>
      </c>
    </row>
    <row r="1130" spans="1:22" x14ac:dyDescent="0.25">
      <c r="A1130" t="s">
        <v>22</v>
      </c>
      <c r="B1130" t="s">
        <v>1146</v>
      </c>
      <c r="C1130" t="s">
        <v>2954</v>
      </c>
      <c r="D1130">
        <v>0</v>
      </c>
      <c r="E1130">
        <v>0</v>
      </c>
      <c r="F1130">
        <v>1</v>
      </c>
      <c r="G1130">
        <v>1.01</v>
      </c>
      <c r="H1130">
        <v>0.16</v>
      </c>
      <c r="I1130">
        <v>147.99</v>
      </c>
      <c r="J1130">
        <v>0.3</v>
      </c>
      <c r="K1130">
        <v>2.2799999999999998</v>
      </c>
      <c r="L1130">
        <v>1723</v>
      </c>
      <c r="M1130">
        <v>99.15</v>
      </c>
      <c r="N1130">
        <v>142.07</v>
      </c>
      <c r="O1130">
        <v>1.34</v>
      </c>
      <c r="P1130">
        <v>2.1</v>
      </c>
      <c r="Q1130">
        <v>0.12</v>
      </c>
      <c r="R1130">
        <v>0.24</v>
      </c>
      <c r="S1130">
        <v>2000</v>
      </c>
      <c r="T1130">
        <v>8000</v>
      </c>
      <c r="U1130" t="s">
        <v>4762</v>
      </c>
      <c r="V1130" t="s">
        <v>6543</v>
      </c>
    </row>
    <row r="1131" spans="1:22" x14ac:dyDescent="0.25">
      <c r="A1131" t="s">
        <v>22</v>
      </c>
      <c r="B1131" t="s">
        <v>1147</v>
      </c>
      <c r="C1131" t="s">
        <v>2955</v>
      </c>
      <c r="D1131">
        <v>0</v>
      </c>
      <c r="E1131">
        <v>0</v>
      </c>
      <c r="F1131">
        <v>1</v>
      </c>
      <c r="G1131">
        <v>1.1200000000000001</v>
      </c>
      <c r="H1131">
        <v>0.16</v>
      </c>
      <c r="I1131">
        <v>186.62</v>
      </c>
      <c r="J1131">
        <v>0.28000000000000003</v>
      </c>
      <c r="K1131">
        <v>2.19</v>
      </c>
      <c r="L1131">
        <v>1725</v>
      </c>
      <c r="M1131">
        <v>125.04</v>
      </c>
      <c r="N1131">
        <v>179.16</v>
      </c>
      <c r="O1131">
        <v>1.29</v>
      </c>
      <c r="P1131">
        <v>2.0099999999999998</v>
      </c>
      <c r="Q1131">
        <v>0.12</v>
      </c>
      <c r="R1131">
        <v>0.23</v>
      </c>
      <c r="S1131">
        <v>2000</v>
      </c>
      <c r="T1131">
        <v>8000</v>
      </c>
      <c r="U1131" t="s">
        <v>4763</v>
      </c>
      <c r="V1131" t="s">
        <v>6544</v>
      </c>
    </row>
    <row r="1132" spans="1:22" x14ac:dyDescent="0.25">
      <c r="A1132" t="s">
        <v>22</v>
      </c>
      <c r="B1132" t="s">
        <v>1148</v>
      </c>
      <c r="C1132" t="s">
        <v>2956</v>
      </c>
      <c r="D1132">
        <v>0</v>
      </c>
      <c r="E1132">
        <v>0</v>
      </c>
      <c r="F1132">
        <v>1</v>
      </c>
      <c r="G1132">
        <v>1.49</v>
      </c>
      <c r="H1132">
        <v>0.16</v>
      </c>
      <c r="I1132">
        <v>191.94</v>
      </c>
      <c r="J1132">
        <v>0.28999999999999998</v>
      </c>
      <c r="K1132">
        <v>2.29</v>
      </c>
      <c r="L1132">
        <v>1726</v>
      </c>
      <c r="M1132">
        <v>128.6</v>
      </c>
      <c r="N1132">
        <v>184.26</v>
      </c>
      <c r="O1132">
        <v>1.35</v>
      </c>
      <c r="P1132">
        <v>2.1</v>
      </c>
      <c r="Q1132">
        <v>0.12</v>
      </c>
      <c r="R1132">
        <v>0.24</v>
      </c>
      <c r="S1132">
        <v>2000</v>
      </c>
      <c r="T1132">
        <v>8000</v>
      </c>
      <c r="U1132" t="s">
        <v>4764</v>
      </c>
      <c r="V1132" t="s">
        <v>6545</v>
      </c>
    </row>
    <row r="1133" spans="1:22" x14ac:dyDescent="0.25">
      <c r="A1133" t="s">
        <v>22</v>
      </c>
      <c r="B1133" t="s">
        <v>1149</v>
      </c>
      <c r="C1133" t="s">
        <v>2957</v>
      </c>
      <c r="D1133">
        <v>0</v>
      </c>
      <c r="E1133">
        <v>0</v>
      </c>
      <c r="F1133">
        <v>1</v>
      </c>
      <c r="G1133">
        <v>1.68</v>
      </c>
      <c r="H1133">
        <v>0.16</v>
      </c>
      <c r="I1133">
        <v>190.24</v>
      </c>
      <c r="J1133">
        <v>0.28000000000000003</v>
      </c>
      <c r="K1133">
        <v>2.16</v>
      </c>
      <c r="L1133">
        <v>1730</v>
      </c>
      <c r="M1133">
        <v>127.46</v>
      </c>
      <c r="N1133">
        <v>182.63</v>
      </c>
      <c r="O1133">
        <v>1.28</v>
      </c>
      <c r="P1133">
        <v>1.99</v>
      </c>
      <c r="Q1133">
        <v>0.11</v>
      </c>
      <c r="R1133">
        <v>0.23</v>
      </c>
      <c r="S1133">
        <v>2000</v>
      </c>
      <c r="T1133">
        <v>8000</v>
      </c>
      <c r="U1133" t="s">
        <v>4765</v>
      </c>
      <c r="V1133" t="s">
        <v>6546</v>
      </c>
    </row>
    <row r="1134" spans="1:22" x14ac:dyDescent="0.25">
      <c r="A1134" t="s">
        <v>22</v>
      </c>
      <c r="B1134" t="s">
        <v>1150</v>
      </c>
      <c r="C1134" t="s">
        <v>2958</v>
      </c>
      <c r="D1134">
        <v>0</v>
      </c>
      <c r="E1134">
        <v>0</v>
      </c>
      <c r="F1134">
        <v>1</v>
      </c>
      <c r="G1134">
        <v>4.2300000000000004</v>
      </c>
      <c r="H1134">
        <v>0.16</v>
      </c>
      <c r="I1134">
        <v>325.35000000000002</v>
      </c>
      <c r="J1134">
        <v>1.03</v>
      </c>
      <c r="K1134">
        <v>9.4700000000000006</v>
      </c>
      <c r="L1134">
        <v>1731</v>
      </c>
      <c r="M1134">
        <v>217.98</v>
      </c>
      <c r="N1134">
        <v>312.33</v>
      </c>
      <c r="O1134">
        <v>5.59</v>
      </c>
      <c r="P1134">
        <v>8.7200000000000006</v>
      </c>
      <c r="Q1134">
        <v>0.42</v>
      </c>
      <c r="R1134">
        <v>0.83</v>
      </c>
      <c r="S1134">
        <v>2000</v>
      </c>
      <c r="T1134">
        <v>8000</v>
      </c>
      <c r="U1134" t="s">
        <v>4766</v>
      </c>
      <c r="V1134" t="s">
        <v>6547</v>
      </c>
    </row>
    <row r="1135" spans="1:22" x14ac:dyDescent="0.25">
      <c r="A1135" t="s">
        <v>22</v>
      </c>
      <c r="B1135" t="s">
        <v>1151</v>
      </c>
      <c r="C1135" t="s">
        <v>2959</v>
      </c>
      <c r="D1135">
        <v>0</v>
      </c>
      <c r="E1135">
        <v>0</v>
      </c>
      <c r="F1135">
        <v>1</v>
      </c>
      <c r="G1135">
        <v>1.1599999999999999</v>
      </c>
      <c r="H1135">
        <v>0.16</v>
      </c>
      <c r="I1135">
        <v>131.22999999999999</v>
      </c>
      <c r="J1135">
        <v>0.28999999999999998</v>
      </c>
      <c r="K1135">
        <v>2.2599999999999998</v>
      </c>
      <c r="L1135">
        <v>1732</v>
      </c>
      <c r="M1135">
        <v>87.93</v>
      </c>
      <c r="N1135">
        <v>125.98</v>
      </c>
      <c r="O1135">
        <v>1.33</v>
      </c>
      <c r="P1135">
        <v>2.08</v>
      </c>
      <c r="Q1135">
        <v>0.12</v>
      </c>
      <c r="R1135">
        <v>0.24</v>
      </c>
      <c r="S1135">
        <v>2000</v>
      </c>
      <c r="T1135">
        <v>8000</v>
      </c>
      <c r="U1135" t="s">
        <v>4767</v>
      </c>
      <c r="V1135" t="s">
        <v>6548</v>
      </c>
    </row>
    <row r="1136" spans="1:22" x14ac:dyDescent="0.25">
      <c r="A1136" t="s">
        <v>22</v>
      </c>
      <c r="B1136" t="s">
        <v>1152</v>
      </c>
      <c r="C1136" t="s">
        <v>2960</v>
      </c>
      <c r="D1136">
        <v>0</v>
      </c>
      <c r="E1136">
        <v>0</v>
      </c>
      <c r="F1136">
        <v>1</v>
      </c>
      <c r="G1136">
        <v>0.86</v>
      </c>
      <c r="H1136">
        <v>0.16</v>
      </c>
      <c r="I1136">
        <v>142.91</v>
      </c>
      <c r="J1136">
        <v>0.3</v>
      </c>
      <c r="K1136">
        <v>2.25</v>
      </c>
      <c r="L1136">
        <v>1733</v>
      </c>
      <c r="M1136">
        <v>95.75</v>
      </c>
      <c r="N1136">
        <v>137.19</v>
      </c>
      <c r="O1136">
        <v>1.33</v>
      </c>
      <c r="P1136">
        <v>2.0699999999999998</v>
      </c>
      <c r="Q1136">
        <v>0.12</v>
      </c>
      <c r="R1136">
        <v>0.24</v>
      </c>
      <c r="S1136">
        <v>2000</v>
      </c>
      <c r="T1136">
        <v>7000</v>
      </c>
      <c r="U1136" t="s">
        <v>4768</v>
      </c>
      <c r="V1136" t="s">
        <v>6549</v>
      </c>
    </row>
    <row r="1137" spans="1:22" x14ac:dyDescent="0.25">
      <c r="A1137" t="s">
        <v>22</v>
      </c>
      <c r="B1137" t="s">
        <v>1153</v>
      </c>
      <c r="C1137" t="s">
        <v>2961</v>
      </c>
      <c r="D1137">
        <v>0</v>
      </c>
      <c r="E1137">
        <v>0</v>
      </c>
      <c r="F1137">
        <v>1</v>
      </c>
      <c r="G1137">
        <v>1.01</v>
      </c>
      <c r="H1137">
        <v>0.16</v>
      </c>
      <c r="I1137">
        <v>96.92</v>
      </c>
      <c r="J1137">
        <v>0.31</v>
      </c>
      <c r="K1137">
        <v>2.33</v>
      </c>
      <c r="L1137">
        <v>1735</v>
      </c>
      <c r="M1137">
        <v>64.94</v>
      </c>
      <c r="N1137">
        <v>93.04</v>
      </c>
      <c r="O1137">
        <v>1.38</v>
      </c>
      <c r="P1137">
        <v>2.15</v>
      </c>
      <c r="Q1137">
        <v>0.13</v>
      </c>
      <c r="R1137">
        <v>0.25</v>
      </c>
      <c r="S1137">
        <v>2000</v>
      </c>
      <c r="T1137">
        <v>7000</v>
      </c>
      <c r="U1137" t="s">
        <v>4769</v>
      </c>
      <c r="V1137" t="s">
        <v>6550</v>
      </c>
    </row>
    <row r="1138" spans="1:22" x14ac:dyDescent="0.25">
      <c r="A1138" t="s">
        <v>22</v>
      </c>
      <c r="B1138" t="s">
        <v>1154</v>
      </c>
      <c r="C1138" t="s">
        <v>2962</v>
      </c>
      <c r="D1138">
        <v>0</v>
      </c>
      <c r="E1138">
        <v>0</v>
      </c>
      <c r="F1138">
        <v>1</v>
      </c>
      <c r="G1138">
        <v>1.24</v>
      </c>
      <c r="H1138">
        <v>0.16</v>
      </c>
      <c r="I1138">
        <v>79.38</v>
      </c>
      <c r="J1138">
        <v>0.34</v>
      </c>
      <c r="K1138">
        <v>2.6</v>
      </c>
      <c r="L1138">
        <v>1737</v>
      </c>
      <c r="M1138">
        <v>53.18</v>
      </c>
      <c r="N1138">
        <v>76.2</v>
      </c>
      <c r="O1138">
        <v>1.54</v>
      </c>
      <c r="P1138">
        <v>2.4</v>
      </c>
      <c r="Q1138">
        <v>0.14000000000000001</v>
      </c>
      <c r="R1138">
        <v>0.28000000000000003</v>
      </c>
      <c r="S1138">
        <v>2000</v>
      </c>
      <c r="T1138">
        <v>7000</v>
      </c>
      <c r="U1138" t="s">
        <v>4770</v>
      </c>
      <c r="V1138" t="s">
        <v>6551</v>
      </c>
    </row>
    <row r="1139" spans="1:22" x14ac:dyDescent="0.25">
      <c r="A1139" t="s">
        <v>22</v>
      </c>
      <c r="B1139" t="s">
        <v>1155</v>
      </c>
      <c r="C1139" t="s">
        <v>2963</v>
      </c>
      <c r="D1139">
        <v>0</v>
      </c>
      <c r="E1139">
        <v>0</v>
      </c>
      <c r="F1139">
        <v>1</v>
      </c>
      <c r="G1139">
        <v>1.04</v>
      </c>
      <c r="H1139">
        <v>0.16</v>
      </c>
      <c r="I1139">
        <v>179.51</v>
      </c>
      <c r="J1139">
        <v>0.28000000000000003</v>
      </c>
      <c r="K1139">
        <v>2.13</v>
      </c>
      <c r="L1139">
        <v>1738</v>
      </c>
      <c r="M1139">
        <v>120.27</v>
      </c>
      <c r="N1139">
        <v>172.33</v>
      </c>
      <c r="O1139">
        <v>1.25</v>
      </c>
      <c r="P1139">
        <v>1.96</v>
      </c>
      <c r="Q1139">
        <v>0.11</v>
      </c>
      <c r="R1139">
        <v>0.22</v>
      </c>
      <c r="S1139">
        <v>2000</v>
      </c>
      <c r="T1139">
        <v>7000</v>
      </c>
      <c r="U1139" t="s">
        <v>4771</v>
      </c>
      <c r="V1139" t="s">
        <v>6552</v>
      </c>
    </row>
    <row r="1140" spans="1:22" x14ac:dyDescent="0.25">
      <c r="A1140" t="s">
        <v>22</v>
      </c>
      <c r="B1140" t="s">
        <v>1156</v>
      </c>
      <c r="C1140" t="s">
        <v>2964</v>
      </c>
      <c r="D1140">
        <v>0</v>
      </c>
      <c r="E1140">
        <v>0</v>
      </c>
      <c r="F1140">
        <v>1</v>
      </c>
      <c r="G1140">
        <v>0.99</v>
      </c>
      <c r="H1140">
        <v>0.16</v>
      </c>
      <c r="I1140">
        <v>112.9</v>
      </c>
      <c r="J1140">
        <v>0.32</v>
      </c>
      <c r="K1140">
        <v>2.4</v>
      </c>
      <c r="L1140">
        <v>1739</v>
      </c>
      <c r="M1140">
        <v>75.64</v>
      </c>
      <c r="N1140">
        <v>108.38</v>
      </c>
      <c r="O1140">
        <v>1.41</v>
      </c>
      <c r="P1140">
        <v>2.21</v>
      </c>
      <c r="Q1140">
        <v>0.13</v>
      </c>
      <c r="R1140">
        <v>0.26</v>
      </c>
      <c r="S1140">
        <v>2000</v>
      </c>
      <c r="T1140">
        <v>7000</v>
      </c>
      <c r="U1140" t="s">
        <v>4772</v>
      </c>
      <c r="V1140" t="s">
        <v>6553</v>
      </c>
    </row>
    <row r="1141" spans="1:22" x14ac:dyDescent="0.25">
      <c r="A1141" t="s">
        <v>22</v>
      </c>
      <c r="B1141" t="s">
        <v>1157</v>
      </c>
      <c r="C1141" t="s">
        <v>2965</v>
      </c>
      <c r="D1141">
        <v>0</v>
      </c>
      <c r="E1141">
        <v>0</v>
      </c>
      <c r="F1141">
        <v>1</v>
      </c>
      <c r="G1141">
        <v>2.91</v>
      </c>
      <c r="H1141">
        <v>0.16</v>
      </c>
      <c r="I1141">
        <v>188.48</v>
      </c>
      <c r="J1141">
        <v>0.68</v>
      </c>
      <c r="K1141">
        <v>5.89</v>
      </c>
      <c r="L1141">
        <v>1740</v>
      </c>
      <c r="M1141">
        <v>126.28</v>
      </c>
      <c r="N1141">
        <v>180.94</v>
      </c>
      <c r="O1141">
        <v>3.48</v>
      </c>
      <c r="P1141">
        <v>5.42</v>
      </c>
      <c r="Q1141">
        <v>0.28000000000000003</v>
      </c>
      <c r="R1141">
        <v>0.55000000000000004</v>
      </c>
      <c r="S1141">
        <v>2000</v>
      </c>
      <c r="T1141">
        <v>7000</v>
      </c>
      <c r="U1141" t="s">
        <v>4773</v>
      </c>
      <c r="V1141" t="s">
        <v>6554</v>
      </c>
    </row>
    <row r="1142" spans="1:22" x14ac:dyDescent="0.25">
      <c r="A1142" t="s">
        <v>22</v>
      </c>
      <c r="B1142" t="s">
        <v>1158</v>
      </c>
      <c r="C1142" t="s">
        <v>2966</v>
      </c>
      <c r="D1142">
        <v>0</v>
      </c>
      <c r="E1142">
        <v>0</v>
      </c>
      <c r="F1142">
        <v>1</v>
      </c>
      <c r="G1142">
        <v>1.1499999999999999</v>
      </c>
      <c r="H1142">
        <v>0.16</v>
      </c>
      <c r="I1142">
        <v>147.03</v>
      </c>
      <c r="J1142">
        <v>0.27</v>
      </c>
      <c r="K1142">
        <v>2.12</v>
      </c>
      <c r="L1142">
        <v>1741</v>
      </c>
      <c r="M1142">
        <v>98.51</v>
      </c>
      <c r="N1142">
        <v>141.15</v>
      </c>
      <c r="O1142">
        <v>1.25</v>
      </c>
      <c r="P1142">
        <v>1.95</v>
      </c>
      <c r="Q1142">
        <v>0.11</v>
      </c>
      <c r="R1142">
        <v>0.22</v>
      </c>
      <c r="S1142">
        <v>2000</v>
      </c>
      <c r="T1142">
        <v>7000</v>
      </c>
      <c r="U1142" t="s">
        <v>4774</v>
      </c>
      <c r="V1142" t="s">
        <v>6555</v>
      </c>
    </row>
    <row r="1143" spans="1:22" x14ac:dyDescent="0.25">
      <c r="A1143" t="s">
        <v>22</v>
      </c>
      <c r="B1143" t="s">
        <v>1159</v>
      </c>
      <c r="C1143" t="s">
        <v>2967</v>
      </c>
      <c r="D1143">
        <v>0</v>
      </c>
      <c r="E1143">
        <v>0</v>
      </c>
      <c r="F1143">
        <v>1</v>
      </c>
      <c r="G1143">
        <v>1.66</v>
      </c>
      <c r="H1143">
        <v>0.16</v>
      </c>
      <c r="I1143">
        <v>163.43</v>
      </c>
      <c r="J1143">
        <v>0.31</v>
      </c>
      <c r="K1143">
        <v>2.42</v>
      </c>
      <c r="L1143">
        <v>1743</v>
      </c>
      <c r="M1143">
        <v>109.5</v>
      </c>
      <c r="N1143">
        <v>156.88999999999999</v>
      </c>
      <c r="O1143">
        <v>1.43</v>
      </c>
      <c r="P1143">
        <v>2.2200000000000002</v>
      </c>
      <c r="Q1143">
        <v>0.13</v>
      </c>
      <c r="R1143">
        <v>0.25</v>
      </c>
      <c r="S1143">
        <v>2000</v>
      </c>
      <c r="T1143">
        <v>7000</v>
      </c>
      <c r="U1143" t="s">
        <v>4775</v>
      </c>
      <c r="V1143" t="s">
        <v>6556</v>
      </c>
    </row>
    <row r="1144" spans="1:22" x14ac:dyDescent="0.25">
      <c r="A1144" t="s">
        <v>22</v>
      </c>
      <c r="B1144" t="s">
        <v>1160</v>
      </c>
      <c r="C1144" t="s">
        <v>2968</v>
      </c>
      <c r="D1144">
        <v>0</v>
      </c>
      <c r="E1144">
        <v>0</v>
      </c>
      <c r="F1144">
        <v>1</v>
      </c>
      <c r="G1144">
        <v>1.27</v>
      </c>
      <c r="H1144">
        <v>0.16</v>
      </c>
      <c r="I1144">
        <v>119.52</v>
      </c>
      <c r="J1144">
        <v>0.31</v>
      </c>
      <c r="K1144">
        <v>2.31</v>
      </c>
      <c r="L1144">
        <v>1744</v>
      </c>
      <c r="M1144">
        <v>80.08</v>
      </c>
      <c r="N1144">
        <v>114.74</v>
      </c>
      <c r="O1144">
        <v>1.36</v>
      </c>
      <c r="P1144">
        <v>2.12</v>
      </c>
      <c r="Q1144">
        <v>0.13</v>
      </c>
      <c r="R1144">
        <v>0.25</v>
      </c>
      <c r="S1144">
        <v>2000</v>
      </c>
      <c r="T1144">
        <v>7000</v>
      </c>
      <c r="U1144" t="s">
        <v>4776</v>
      </c>
      <c r="V1144" t="s">
        <v>6557</v>
      </c>
    </row>
    <row r="1145" spans="1:22" x14ac:dyDescent="0.25">
      <c r="A1145" t="s">
        <v>22</v>
      </c>
      <c r="B1145" t="s">
        <v>1161</v>
      </c>
      <c r="C1145" t="s">
        <v>2969</v>
      </c>
      <c r="D1145">
        <v>0</v>
      </c>
      <c r="E1145">
        <v>0</v>
      </c>
      <c r="F1145">
        <v>1</v>
      </c>
      <c r="G1145">
        <v>1.66</v>
      </c>
      <c r="H1145">
        <v>0.16</v>
      </c>
      <c r="I1145">
        <v>148.27000000000001</v>
      </c>
      <c r="J1145">
        <v>0.31</v>
      </c>
      <c r="K1145">
        <v>2.4300000000000002</v>
      </c>
      <c r="L1145">
        <v>1745</v>
      </c>
      <c r="M1145">
        <v>99.34</v>
      </c>
      <c r="N1145">
        <v>142.34</v>
      </c>
      <c r="O1145">
        <v>1.43</v>
      </c>
      <c r="P1145">
        <v>2.2400000000000002</v>
      </c>
      <c r="Q1145">
        <v>0.13</v>
      </c>
      <c r="R1145">
        <v>0.25</v>
      </c>
      <c r="S1145">
        <v>2000</v>
      </c>
      <c r="T1145">
        <v>7000</v>
      </c>
      <c r="U1145" t="s">
        <v>4777</v>
      </c>
      <c r="V1145" t="s">
        <v>6558</v>
      </c>
    </row>
    <row r="1146" spans="1:22" x14ac:dyDescent="0.25">
      <c r="A1146" t="s">
        <v>22</v>
      </c>
      <c r="B1146" t="s">
        <v>1162</v>
      </c>
      <c r="C1146" t="s">
        <v>2970</v>
      </c>
      <c r="D1146">
        <v>0</v>
      </c>
      <c r="E1146">
        <v>0</v>
      </c>
      <c r="F1146">
        <v>1</v>
      </c>
      <c r="G1146">
        <v>1.03</v>
      </c>
      <c r="H1146">
        <v>0.16</v>
      </c>
      <c r="I1146">
        <v>187.75</v>
      </c>
      <c r="J1146">
        <v>0.27</v>
      </c>
      <c r="K1146">
        <v>2.11</v>
      </c>
      <c r="L1146">
        <v>1746</v>
      </c>
      <c r="M1146">
        <v>125.79</v>
      </c>
      <c r="N1146">
        <v>180.24</v>
      </c>
      <c r="O1146">
        <v>1.25</v>
      </c>
      <c r="P1146">
        <v>1.94</v>
      </c>
      <c r="Q1146">
        <v>0.11</v>
      </c>
      <c r="R1146">
        <v>0.22</v>
      </c>
      <c r="S1146">
        <v>2000</v>
      </c>
      <c r="T1146">
        <v>7000</v>
      </c>
      <c r="U1146" t="s">
        <v>4778</v>
      </c>
      <c r="V1146" t="s">
        <v>6559</v>
      </c>
    </row>
    <row r="1147" spans="1:22" x14ac:dyDescent="0.25">
      <c r="A1147" t="s">
        <v>22</v>
      </c>
      <c r="B1147" t="s">
        <v>1163</v>
      </c>
      <c r="C1147" t="s">
        <v>2971</v>
      </c>
      <c r="D1147">
        <v>0</v>
      </c>
      <c r="E1147">
        <v>0</v>
      </c>
      <c r="F1147">
        <v>1</v>
      </c>
      <c r="G1147">
        <v>1.2</v>
      </c>
      <c r="H1147">
        <v>0.16</v>
      </c>
      <c r="I1147">
        <v>93.42</v>
      </c>
      <c r="J1147">
        <v>0.32</v>
      </c>
      <c r="K1147">
        <v>2.38</v>
      </c>
      <c r="L1147">
        <v>1747</v>
      </c>
      <c r="M1147">
        <v>62.59</v>
      </c>
      <c r="N1147">
        <v>89.68</v>
      </c>
      <c r="O1147">
        <v>1.4</v>
      </c>
      <c r="P1147">
        <v>2.19</v>
      </c>
      <c r="Q1147">
        <v>0.13</v>
      </c>
      <c r="R1147">
        <v>0.26</v>
      </c>
      <c r="S1147">
        <v>2000</v>
      </c>
      <c r="T1147">
        <v>7000</v>
      </c>
      <c r="U1147" t="s">
        <v>4779</v>
      </c>
      <c r="V1147" t="s">
        <v>6560</v>
      </c>
    </row>
    <row r="1148" spans="1:22" x14ac:dyDescent="0.25">
      <c r="A1148" t="s">
        <v>22</v>
      </c>
      <c r="B1148" t="s">
        <v>1164</v>
      </c>
      <c r="C1148" t="s">
        <v>2972</v>
      </c>
      <c r="D1148">
        <v>0</v>
      </c>
      <c r="E1148">
        <v>0</v>
      </c>
      <c r="F1148">
        <v>1</v>
      </c>
      <c r="G1148">
        <v>1.1399999999999999</v>
      </c>
      <c r="H1148">
        <v>0.16</v>
      </c>
      <c r="I1148">
        <v>191.93</v>
      </c>
      <c r="J1148">
        <v>0.51</v>
      </c>
      <c r="K1148">
        <v>4.32</v>
      </c>
      <c r="L1148">
        <v>1748</v>
      </c>
      <c r="M1148">
        <v>128.59</v>
      </c>
      <c r="N1148">
        <v>184.25</v>
      </c>
      <c r="O1148">
        <v>2.5499999999999998</v>
      </c>
      <c r="P1148">
        <v>3.97</v>
      </c>
      <c r="Q1148">
        <v>0.21</v>
      </c>
      <c r="R1148">
        <v>0.41</v>
      </c>
      <c r="S1148">
        <v>2000</v>
      </c>
      <c r="T1148">
        <v>7000</v>
      </c>
      <c r="U1148" t="s">
        <v>4780</v>
      </c>
      <c r="V1148" t="s">
        <v>6561</v>
      </c>
    </row>
    <row r="1149" spans="1:22" x14ac:dyDescent="0.25">
      <c r="A1149" t="s">
        <v>22</v>
      </c>
      <c r="B1149" t="s">
        <v>1165</v>
      </c>
      <c r="C1149" t="s">
        <v>2973</v>
      </c>
      <c r="D1149">
        <v>0</v>
      </c>
      <c r="E1149">
        <v>0</v>
      </c>
      <c r="F1149">
        <v>1</v>
      </c>
      <c r="G1149">
        <v>1.08</v>
      </c>
      <c r="H1149">
        <v>0.16</v>
      </c>
      <c r="I1149">
        <v>205.86</v>
      </c>
      <c r="J1149">
        <v>0.28999999999999998</v>
      </c>
      <c r="K1149">
        <v>2.3199999999999998</v>
      </c>
      <c r="L1149">
        <v>1750</v>
      </c>
      <c r="M1149">
        <v>137.93</v>
      </c>
      <c r="N1149">
        <v>197.62</v>
      </c>
      <c r="O1149">
        <v>1.37</v>
      </c>
      <c r="P1149">
        <v>2.13</v>
      </c>
      <c r="Q1149">
        <v>0.12</v>
      </c>
      <c r="R1149">
        <v>0.24</v>
      </c>
      <c r="S1149">
        <v>2000</v>
      </c>
      <c r="T1149">
        <v>7000</v>
      </c>
      <c r="U1149" t="s">
        <v>4781</v>
      </c>
      <c r="V1149" t="s">
        <v>6562</v>
      </c>
    </row>
    <row r="1150" spans="1:22" x14ac:dyDescent="0.25">
      <c r="A1150" t="s">
        <v>22</v>
      </c>
      <c r="B1150" t="s">
        <v>1166</v>
      </c>
      <c r="C1150" t="s">
        <v>2974</v>
      </c>
      <c r="D1150">
        <v>0</v>
      </c>
      <c r="E1150">
        <v>0</v>
      </c>
      <c r="F1150">
        <v>1</v>
      </c>
      <c r="G1150">
        <v>1.1000000000000001</v>
      </c>
      <c r="H1150">
        <v>0.16</v>
      </c>
      <c r="I1150">
        <v>134.1</v>
      </c>
      <c r="J1150">
        <v>0.3</v>
      </c>
      <c r="K1150">
        <v>2.3199999999999998</v>
      </c>
      <c r="L1150">
        <v>1751</v>
      </c>
      <c r="M1150">
        <v>89.85</v>
      </c>
      <c r="N1150">
        <v>128.72999999999999</v>
      </c>
      <c r="O1150">
        <v>1.37</v>
      </c>
      <c r="P1150">
        <v>2.14</v>
      </c>
      <c r="Q1150">
        <v>0.12</v>
      </c>
      <c r="R1150">
        <v>0.25</v>
      </c>
      <c r="S1150">
        <v>2000</v>
      </c>
      <c r="T1150">
        <v>7000</v>
      </c>
      <c r="U1150" t="s">
        <v>4782</v>
      </c>
      <c r="V1150" t="s">
        <v>6563</v>
      </c>
    </row>
    <row r="1151" spans="1:22" x14ac:dyDescent="0.25">
      <c r="A1151" t="s">
        <v>22</v>
      </c>
      <c r="B1151" t="s">
        <v>1167</v>
      </c>
      <c r="C1151" t="s">
        <v>2975</v>
      </c>
      <c r="D1151">
        <v>0</v>
      </c>
      <c r="E1151">
        <v>0</v>
      </c>
      <c r="F1151">
        <v>1</v>
      </c>
      <c r="G1151">
        <v>1.21</v>
      </c>
      <c r="H1151">
        <v>0.16</v>
      </c>
      <c r="I1151">
        <v>180.19</v>
      </c>
      <c r="J1151">
        <v>0.3</v>
      </c>
      <c r="K1151">
        <v>2.38</v>
      </c>
      <c r="L1151">
        <v>1752</v>
      </c>
      <c r="M1151">
        <v>120.73</v>
      </c>
      <c r="N1151">
        <v>172.99</v>
      </c>
      <c r="O1151">
        <v>1.4</v>
      </c>
      <c r="P1151">
        <v>2.19</v>
      </c>
      <c r="Q1151">
        <v>0.12</v>
      </c>
      <c r="R1151">
        <v>0.24</v>
      </c>
      <c r="S1151">
        <v>2000</v>
      </c>
      <c r="T1151">
        <v>7000</v>
      </c>
      <c r="U1151" t="s">
        <v>4783</v>
      </c>
      <c r="V1151" t="s">
        <v>6564</v>
      </c>
    </row>
    <row r="1152" spans="1:22" x14ac:dyDescent="0.25">
      <c r="A1152" t="s">
        <v>22</v>
      </c>
      <c r="B1152" t="s">
        <v>1168</v>
      </c>
      <c r="C1152" t="s">
        <v>2976</v>
      </c>
      <c r="D1152">
        <v>0</v>
      </c>
      <c r="E1152">
        <v>0</v>
      </c>
      <c r="F1152">
        <v>1</v>
      </c>
      <c r="G1152">
        <v>1.18</v>
      </c>
      <c r="H1152">
        <v>0.16</v>
      </c>
      <c r="I1152">
        <v>167.82</v>
      </c>
      <c r="J1152">
        <v>0.56999999999999995</v>
      </c>
      <c r="K1152">
        <v>4.87</v>
      </c>
      <c r="L1152">
        <v>1753</v>
      </c>
      <c r="M1152">
        <v>112.44</v>
      </c>
      <c r="N1152">
        <v>161.11000000000001</v>
      </c>
      <c r="O1152">
        <v>2.87</v>
      </c>
      <c r="P1152">
        <v>4.4800000000000004</v>
      </c>
      <c r="Q1152">
        <v>0.23</v>
      </c>
      <c r="R1152">
        <v>0.46</v>
      </c>
      <c r="S1152">
        <v>2000</v>
      </c>
      <c r="T1152">
        <v>7000</v>
      </c>
      <c r="U1152" t="s">
        <v>4784</v>
      </c>
      <c r="V1152" t="s">
        <v>6565</v>
      </c>
    </row>
    <row r="1153" spans="1:22" x14ac:dyDescent="0.25">
      <c r="A1153" t="s">
        <v>22</v>
      </c>
      <c r="B1153" t="s">
        <v>1169</v>
      </c>
      <c r="C1153" t="s">
        <v>2977</v>
      </c>
      <c r="D1153">
        <v>0</v>
      </c>
      <c r="E1153">
        <v>0</v>
      </c>
      <c r="F1153">
        <v>1</v>
      </c>
      <c r="G1153">
        <v>1.2</v>
      </c>
      <c r="H1153">
        <v>0.16</v>
      </c>
      <c r="I1153">
        <v>83.85</v>
      </c>
      <c r="J1153">
        <v>0.33</v>
      </c>
      <c r="K1153">
        <v>2.5099999999999998</v>
      </c>
      <c r="L1153">
        <v>1754</v>
      </c>
      <c r="M1153">
        <v>56.18</v>
      </c>
      <c r="N1153">
        <v>80.5</v>
      </c>
      <c r="O1153">
        <v>1.48</v>
      </c>
      <c r="P1153">
        <v>2.31</v>
      </c>
      <c r="Q1153">
        <v>0.14000000000000001</v>
      </c>
      <c r="R1153">
        <v>0.27</v>
      </c>
      <c r="S1153">
        <v>2000</v>
      </c>
      <c r="T1153">
        <v>7000</v>
      </c>
      <c r="U1153" t="s">
        <v>4785</v>
      </c>
      <c r="V1153" t="s">
        <v>6566</v>
      </c>
    </row>
    <row r="1154" spans="1:22" x14ac:dyDescent="0.25">
      <c r="A1154" t="s">
        <v>22</v>
      </c>
      <c r="B1154" t="s">
        <v>1170</v>
      </c>
      <c r="C1154" t="s">
        <v>2978</v>
      </c>
      <c r="D1154">
        <v>0</v>
      </c>
      <c r="E1154">
        <v>0</v>
      </c>
      <c r="F1154">
        <v>1</v>
      </c>
      <c r="G1154">
        <v>0.97</v>
      </c>
      <c r="H1154">
        <v>0.16</v>
      </c>
      <c r="I1154">
        <v>105.75</v>
      </c>
      <c r="J1154">
        <v>0.31</v>
      </c>
      <c r="K1154">
        <v>2.38</v>
      </c>
      <c r="L1154">
        <v>1756</v>
      </c>
      <c r="M1154">
        <v>70.849999999999994</v>
      </c>
      <c r="N1154">
        <v>101.52</v>
      </c>
      <c r="O1154">
        <v>1.4</v>
      </c>
      <c r="P1154">
        <v>2.19</v>
      </c>
      <c r="Q1154">
        <v>0.13</v>
      </c>
      <c r="R1154">
        <v>0.25</v>
      </c>
      <c r="S1154">
        <v>2000</v>
      </c>
      <c r="T1154">
        <v>7000</v>
      </c>
      <c r="U1154" t="s">
        <v>4786</v>
      </c>
      <c r="V1154" t="s">
        <v>6567</v>
      </c>
    </row>
    <row r="1155" spans="1:22" x14ac:dyDescent="0.25">
      <c r="A1155" t="s">
        <v>22</v>
      </c>
      <c r="B1155" t="s">
        <v>1171</v>
      </c>
      <c r="C1155" t="s">
        <v>2979</v>
      </c>
      <c r="D1155">
        <v>0</v>
      </c>
      <c r="E1155">
        <v>0</v>
      </c>
      <c r="F1155">
        <v>1</v>
      </c>
      <c r="G1155">
        <v>1.07</v>
      </c>
      <c r="H1155">
        <v>0.16</v>
      </c>
      <c r="I1155">
        <v>78.489999999999995</v>
      </c>
      <c r="J1155">
        <v>0.33</v>
      </c>
      <c r="K1155">
        <v>2.5099999999999998</v>
      </c>
      <c r="L1155">
        <v>1757</v>
      </c>
      <c r="M1155">
        <v>52.59</v>
      </c>
      <c r="N1155">
        <v>75.349999999999994</v>
      </c>
      <c r="O1155">
        <v>1.48</v>
      </c>
      <c r="P1155">
        <v>2.31</v>
      </c>
      <c r="Q1155">
        <v>0.14000000000000001</v>
      </c>
      <c r="R1155">
        <v>0.27</v>
      </c>
      <c r="S1155">
        <v>2000</v>
      </c>
      <c r="T1155">
        <v>7000</v>
      </c>
      <c r="U1155" t="s">
        <v>4787</v>
      </c>
      <c r="V1155" t="s">
        <v>6568</v>
      </c>
    </row>
    <row r="1156" spans="1:22" x14ac:dyDescent="0.25">
      <c r="A1156" t="s">
        <v>22</v>
      </c>
      <c r="B1156" t="s">
        <v>1172</v>
      </c>
      <c r="C1156" t="s">
        <v>2980</v>
      </c>
      <c r="D1156">
        <v>0</v>
      </c>
      <c r="E1156">
        <v>0</v>
      </c>
      <c r="F1156">
        <v>1</v>
      </c>
      <c r="G1156">
        <v>1.92</v>
      </c>
      <c r="H1156">
        <v>0.16</v>
      </c>
      <c r="I1156">
        <v>101.39</v>
      </c>
      <c r="J1156">
        <v>0.35</v>
      </c>
      <c r="K1156">
        <v>2.7</v>
      </c>
      <c r="L1156">
        <v>1758</v>
      </c>
      <c r="M1156">
        <v>67.930000000000007</v>
      </c>
      <c r="N1156">
        <v>97.33</v>
      </c>
      <c r="O1156">
        <v>1.59</v>
      </c>
      <c r="P1156">
        <v>2.4900000000000002</v>
      </c>
      <c r="Q1156">
        <v>0.14000000000000001</v>
      </c>
      <c r="R1156">
        <v>0.28000000000000003</v>
      </c>
      <c r="S1156">
        <v>2000</v>
      </c>
      <c r="T1156">
        <v>7000</v>
      </c>
      <c r="U1156" t="s">
        <v>4788</v>
      </c>
      <c r="V1156" t="s">
        <v>6569</v>
      </c>
    </row>
    <row r="1157" spans="1:22" x14ac:dyDescent="0.25">
      <c r="A1157" t="s">
        <v>22</v>
      </c>
      <c r="B1157" t="s">
        <v>1173</v>
      </c>
      <c r="C1157" t="s">
        <v>2981</v>
      </c>
      <c r="D1157">
        <v>0</v>
      </c>
      <c r="E1157">
        <v>0</v>
      </c>
      <c r="F1157">
        <v>1</v>
      </c>
      <c r="G1157">
        <v>1.1100000000000001</v>
      </c>
      <c r="H1157">
        <v>0.16</v>
      </c>
      <c r="I1157">
        <v>124.65</v>
      </c>
      <c r="J1157">
        <v>0.31</v>
      </c>
      <c r="K1157">
        <v>2.34</v>
      </c>
      <c r="L1157">
        <v>1759</v>
      </c>
      <c r="M1157">
        <v>83.52</v>
      </c>
      <c r="N1157">
        <v>119.66</v>
      </c>
      <c r="O1157">
        <v>1.38</v>
      </c>
      <c r="P1157">
        <v>2.16</v>
      </c>
      <c r="Q1157">
        <v>0.13</v>
      </c>
      <c r="R1157">
        <v>0.25</v>
      </c>
      <c r="S1157">
        <v>2000</v>
      </c>
      <c r="T1157">
        <v>7000</v>
      </c>
      <c r="U1157" t="s">
        <v>4789</v>
      </c>
      <c r="V1157" t="s">
        <v>6570</v>
      </c>
    </row>
    <row r="1158" spans="1:22" x14ac:dyDescent="0.25">
      <c r="A1158" t="s">
        <v>22</v>
      </c>
      <c r="B1158" t="s">
        <v>1174</v>
      </c>
      <c r="C1158" t="s">
        <v>2982</v>
      </c>
      <c r="D1158">
        <v>0</v>
      </c>
      <c r="E1158">
        <v>0</v>
      </c>
      <c r="F1158">
        <v>1</v>
      </c>
      <c r="G1158">
        <v>1.31</v>
      </c>
      <c r="H1158">
        <v>0.16</v>
      </c>
      <c r="I1158">
        <v>115.69</v>
      </c>
      <c r="J1158">
        <v>0.28000000000000003</v>
      </c>
      <c r="K1158">
        <v>2.1800000000000002</v>
      </c>
      <c r="L1158">
        <v>1760</v>
      </c>
      <c r="M1158">
        <v>77.52</v>
      </c>
      <c r="N1158">
        <v>111.07</v>
      </c>
      <c r="O1158">
        <v>1.29</v>
      </c>
      <c r="P1158">
        <v>2</v>
      </c>
      <c r="Q1158">
        <v>0.12</v>
      </c>
      <c r="R1158">
        <v>0.23</v>
      </c>
      <c r="S1158">
        <v>2000</v>
      </c>
      <c r="T1158">
        <v>7000</v>
      </c>
      <c r="U1158" t="s">
        <v>4790</v>
      </c>
      <c r="V1158" t="s">
        <v>6571</v>
      </c>
    </row>
    <row r="1159" spans="1:22" x14ac:dyDescent="0.25">
      <c r="A1159" t="s">
        <v>22</v>
      </c>
      <c r="B1159" t="s">
        <v>1175</v>
      </c>
      <c r="C1159" t="s">
        <v>2983</v>
      </c>
      <c r="D1159">
        <v>0</v>
      </c>
      <c r="E1159">
        <v>0</v>
      </c>
      <c r="F1159">
        <v>1</v>
      </c>
      <c r="G1159">
        <v>1.01</v>
      </c>
      <c r="H1159">
        <v>0.16</v>
      </c>
      <c r="I1159">
        <v>111.56</v>
      </c>
      <c r="J1159">
        <v>0.31</v>
      </c>
      <c r="K1159">
        <v>2.33</v>
      </c>
      <c r="L1159">
        <v>1762</v>
      </c>
      <c r="M1159">
        <v>74.75</v>
      </c>
      <c r="N1159">
        <v>107.1</v>
      </c>
      <c r="O1159">
        <v>1.37</v>
      </c>
      <c r="P1159">
        <v>2.14</v>
      </c>
      <c r="Q1159">
        <v>0.13</v>
      </c>
      <c r="R1159">
        <v>0.25</v>
      </c>
      <c r="S1159">
        <v>2000</v>
      </c>
      <c r="T1159">
        <v>7000</v>
      </c>
      <c r="U1159" t="s">
        <v>4791</v>
      </c>
      <c r="V1159" t="s">
        <v>6572</v>
      </c>
    </row>
    <row r="1160" spans="1:22" x14ac:dyDescent="0.25">
      <c r="A1160" t="s">
        <v>22</v>
      </c>
      <c r="B1160" t="s">
        <v>1176</v>
      </c>
      <c r="C1160" t="s">
        <v>2984</v>
      </c>
      <c r="D1160">
        <v>0</v>
      </c>
      <c r="E1160">
        <v>0</v>
      </c>
      <c r="F1160">
        <v>1</v>
      </c>
      <c r="G1160">
        <v>1.35</v>
      </c>
      <c r="H1160">
        <v>0.16</v>
      </c>
      <c r="I1160">
        <v>77.569999999999993</v>
      </c>
      <c r="J1160">
        <v>0.32</v>
      </c>
      <c r="K1160">
        <v>2.4500000000000002</v>
      </c>
      <c r="L1160">
        <v>1764</v>
      </c>
      <c r="M1160">
        <v>51.97</v>
      </c>
      <c r="N1160">
        <v>74.459999999999994</v>
      </c>
      <c r="O1160">
        <v>1.44</v>
      </c>
      <c r="P1160">
        <v>2.25</v>
      </c>
      <c r="Q1160">
        <v>0.13</v>
      </c>
      <c r="R1160">
        <v>0.26</v>
      </c>
      <c r="S1160">
        <v>2000</v>
      </c>
      <c r="T1160">
        <v>7000</v>
      </c>
      <c r="U1160" t="s">
        <v>4792</v>
      </c>
      <c r="V1160" t="s">
        <v>6573</v>
      </c>
    </row>
    <row r="1161" spans="1:22" x14ac:dyDescent="0.25">
      <c r="A1161" t="s">
        <v>22</v>
      </c>
      <c r="B1161" t="s">
        <v>1177</v>
      </c>
      <c r="C1161" t="s">
        <v>2985</v>
      </c>
      <c r="D1161">
        <v>0</v>
      </c>
      <c r="E1161">
        <v>0</v>
      </c>
      <c r="F1161">
        <v>1</v>
      </c>
      <c r="G1161">
        <v>1.59</v>
      </c>
      <c r="H1161">
        <v>0.16</v>
      </c>
      <c r="I1161">
        <v>125.5</v>
      </c>
      <c r="J1161">
        <v>0.27</v>
      </c>
      <c r="K1161">
        <v>2.06</v>
      </c>
      <c r="L1161">
        <v>1765</v>
      </c>
      <c r="M1161">
        <v>84.08</v>
      </c>
      <c r="N1161">
        <v>120.48</v>
      </c>
      <c r="O1161">
        <v>1.21</v>
      </c>
      <c r="P1161">
        <v>1.89</v>
      </c>
      <c r="Q1161">
        <v>0.11</v>
      </c>
      <c r="R1161">
        <v>0.22</v>
      </c>
      <c r="S1161">
        <v>2000</v>
      </c>
      <c r="T1161">
        <v>7000</v>
      </c>
      <c r="U1161" t="s">
        <v>4793</v>
      </c>
      <c r="V1161" t="s">
        <v>6574</v>
      </c>
    </row>
    <row r="1162" spans="1:22" x14ac:dyDescent="0.25">
      <c r="A1162" t="s">
        <v>22</v>
      </c>
      <c r="B1162" t="s">
        <v>1178</v>
      </c>
      <c r="C1162" t="s">
        <v>2986</v>
      </c>
      <c r="D1162">
        <v>0</v>
      </c>
      <c r="E1162">
        <v>0</v>
      </c>
      <c r="F1162">
        <v>1</v>
      </c>
      <c r="G1162">
        <v>1</v>
      </c>
      <c r="H1162">
        <v>0.16</v>
      </c>
      <c r="I1162">
        <v>225.6</v>
      </c>
      <c r="J1162">
        <v>0.24</v>
      </c>
      <c r="K1162">
        <v>1.91</v>
      </c>
      <c r="L1162">
        <v>1768</v>
      </c>
      <c r="M1162">
        <v>151.15</v>
      </c>
      <c r="N1162">
        <v>216.58</v>
      </c>
      <c r="O1162">
        <v>1.1200000000000001</v>
      </c>
      <c r="P1162">
        <v>1.75</v>
      </c>
      <c r="Q1162">
        <v>0.1</v>
      </c>
      <c r="R1162">
        <v>0.2</v>
      </c>
      <c r="S1162">
        <v>2000</v>
      </c>
      <c r="T1162">
        <v>7000</v>
      </c>
      <c r="U1162" t="s">
        <v>4794</v>
      </c>
      <c r="V1162" t="s">
        <v>6575</v>
      </c>
    </row>
    <row r="1163" spans="1:22" x14ac:dyDescent="0.25">
      <c r="A1163" t="s">
        <v>22</v>
      </c>
      <c r="B1163" t="s">
        <v>1179</v>
      </c>
      <c r="C1163" t="s">
        <v>2987</v>
      </c>
      <c r="D1163">
        <v>0</v>
      </c>
      <c r="E1163">
        <v>0</v>
      </c>
      <c r="F1163">
        <v>1</v>
      </c>
      <c r="G1163">
        <v>0.71</v>
      </c>
      <c r="H1163">
        <v>0.16</v>
      </c>
      <c r="I1163">
        <v>200.09</v>
      </c>
      <c r="J1163">
        <v>0.24</v>
      </c>
      <c r="K1163">
        <v>1.83</v>
      </c>
      <c r="L1163">
        <v>1769</v>
      </c>
      <c r="M1163">
        <v>134.06</v>
      </c>
      <c r="N1163">
        <v>192.09</v>
      </c>
      <c r="O1163">
        <v>1.08</v>
      </c>
      <c r="P1163">
        <v>1.68</v>
      </c>
      <c r="Q1163">
        <v>0.1</v>
      </c>
      <c r="R1163">
        <v>0.19</v>
      </c>
      <c r="S1163">
        <v>2000</v>
      </c>
      <c r="T1163">
        <v>7000</v>
      </c>
      <c r="U1163" t="s">
        <v>4795</v>
      </c>
      <c r="V1163" t="s">
        <v>6576</v>
      </c>
    </row>
    <row r="1164" spans="1:22" x14ac:dyDescent="0.25">
      <c r="A1164" t="s">
        <v>22</v>
      </c>
      <c r="B1164" t="s">
        <v>1180</v>
      </c>
      <c r="C1164" t="s">
        <v>2988</v>
      </c>
      <c r="D1164">
        <v>0</v>
      </c>
      <c r="E1164">
        <v>0</v>
      </c>
      <c r="F1164">
        <v>1</v>
      </c>
      <c r="G1164">
        <v>1.1399999999999999</v>
      </c>
      <c r="H1164">
        <v>0.16</v>
      </c>
      <c r="I1164">
        <v>79.11</v>
      </c>
      <c r="J1164">
        <v>0.33</v>
      </c>
      <c r="K1164">
        <v>2.4900000000000002</v>
      </c>
      <c r="L1164">
        <v>1770</v>
      </c>
      <c r="M1164">
        <v>53</v>
      </c>
      <c r="N1164">
        <v>75.94</v>
      </c>
      <c r="O1164">
        <v>1.47</v>
      </c>
      <c r="P1164">
        <v>2.29</v>
      </c>
      <c r="Q1164">
        <v>0.14000000000000001</v>
      </c>
      <c r="R1164">
        <v>0.27</v>
      </c>
      <c r="S1164">
        <v>2000</v>
      </c>
      <c r="T1164">
        <v>7000</v>
      </c>
      <c r="U1164" t="s">
        <v>4796</v>
      </c>
      <c r="V1164" t="s">
        <v>6577</v>
      </c>
    </row>
    <row r="1165" spans="1:22" x14ac:dyDescent="0.25">
      <c r="A1165" t="s">
        <v>22</v>
      </c>
      <c r="B1165" t="s">
        <v>1181</v>
      </c>
      <c r="C1165" t="s">
        <v>2989</v>
      </c>
      <c r="D1165">
        <v>0</v>
      </c>
      <c r="E1165">
        <v>0</v>
      </c>
      <c r="F1165">
        <v>1</v>
      </c>
      <c r="G1165">
        <v>1.01</v>
      </c>
      <c r="H1165">
        <v>0.16</v>
      </c>
      <c r="I1165">
        <v>86.01</v>
      </c>
      <c r="J1165">
        <v>0.32</v>
      </c>
      <c r="K1165">
        <v>2.4300000000000002</v>
      </c>
      <c r="L1165">
        <v>1772</v>
      </c>
      <c r="M1165">
        <v>57.63</v>
      </c>
      <c r="N1165">
        <v>82.57</v>
      </c>
      <c r="O1165">
        <v>1.43</v>
      </c>
      <c r="P1165">
        <v>2.23</v>
      </c>
      <c r="Q1165">
        <v>0.13</v>
      </c>
      <c r="R1165">
        <v>0.26</v>
      </c>
      <c r="S1165">
        <v>2000</v>
      </c>
      <c r="T1165">
        <v>7000</v>
      </c>
      <c r="U1165" t="s">
        <v>4797</v>
      </c>
      <c r="V1165" t="s">
        <v>6578</v>
      </c>
    </row>
    <row r="1166" spans="1:22" x14ac:dyDescent="0.25">
      <c r="A1166" t="s">
        <v>22</v>
      </c>
      <c r="B1166" t="s">
        <v>1182</v>
      </c>
      <c r="C1166" t="s">
        <v>2990</v>
      </c>
      <c r="D1166">
        <v>0</v>
      </c>
      <c r="E1166">
        <v>0</v>
      </c>
      <c r="F1166">
        <v>1</v>
      </c>
      <c r="G1166">
        <v>0.69</v>
      </c>
      <c r="H1166">
        <v>0.16</v>
      </c>
      <c r="I1166">
        <v>72.5</v>
      </c>
      <c r="J1166">
        <v>0.32</v>
      </c>
      <c r="K1166">
        <v>2.37</v>
      </c>
      <c r="L1166">
        <v>1773</v>
      </c>
      <c r="M1166">
        <v>48.57</v>
      </c>
      <c r="N1166">
        <v>69.599999999999994</v>
      </c>
      <c r="O1166">
        <v>1.4</v>
      </c>
      <c r="P1166">
        <v>2.1800000000000002</v>
      </c>
      <c r="Q1166">
        <v>0.13</v>
      </c>
      <c r="R1166">
        <v>0.26</v>
      </c>
      <c r="S1166">
        <v>2000</v>
      </c>
      <c r="T1166">
        <v>7000</v>
      </c>
      <c r="U1166" t="s">
        <v>4798</v>
      </c>
      <c r="V1166" t="s">
        <v>6579</v>
      </c>
    </row>
    <row r="1167" spans="1:22" x14ac:dyDescent="0.25">
      <c r="A1167" t="s">
        <v>22</v>
      </c>
      <c r="B1167" t="s">
        <v>1183</v>
      </c>
      <c r="C1167" t="s">
        <v>2991</v>
      </c>
      <c r="D1167">
        <v>0</v>
      </c>
      <c r="E1167">
        <v>0</v>
      </c>
      <c r="F1167">
        <v>1</v>
      </c>
      <c r="G1167">
        <v>0.93</v>
      </c>
      <c r="H1167">
        <v>0.16</v>
      </c>
      <c r="I1167">
        <v>208.75</v>
      </c>
      <c r="J1167">
        <v>0.25</v>
      </c>
      <c r="K1167">
        <v>1.93</v>
      </c>
      <c r="L1167">
        <v>1774</v>
      </c>
      <c r="M1167">
        <v>139.86000000000001</v>
      </c>
      <c r="N1167">
        <v>200.4</v>
      </c>
      <c r="O1167">
        <v>1.1399999999999999</v>
      </c>
      <c r="P1167">
        <v>1.77</v>
      </c>
      <c r="Q1167">
        <v>0.1</v>
      </c>
      <c r="R1167">
        <v>0.2</v>
      </c>
      <c r="S1167">
        <v>2000</v>
      </c>
      <c r="T1167">
        <v>7000</v>
      </c>
      <c r="U1167" t="s">
        <v>4799</v>
      </c>
      <c r="V1167" t="s">
        <v>6580</v>
      </c>
    </row>
    <row r="1168" spans="1:22" x14ac:dyDescent="0.25">
      <c r="A1168" t="s">
        <v>22</v>
      </c>
      <c r="B1168" t="s">
        <v>1184</v>
      </c>
      <c r="C1168" t="s">
        <v>2992</v>
      </c>
      <c r="D1168">
        <v>0</v>
      </c>
      <c r="E1168">
        <v>0</v>
      </c>
      <c r="F1168">
        <v>1</v>
      </c>
      <c r="G1168">
        <v>1.95</v>
      </c>
      <c r="H1168">
        <v>0.16</v>
      </c>
      <c r="I1168">
        <v>84.82</v>
      </c>
      <c r="J1168">
        <v>0.19</v>
      </c>
      <c r="K1168">
        <v>1.74</v>
      </c>
      <c r="L1168">
        <v>1775</v>
      </c>
      <c r="M1168">
        <v>56.83</v>
      </c>
      <c r="N1168">
        <v>81.430000000000007</v>
      </c>
      <c r="O1168">
        <v>1.02</v>
      </c>
      <c r="P1168">
        <v>1.6</v>
      </c>
      <c r="Q1168">
        <v>0.08</v>
      </c>
      <c r="R1168">
        <v>0.15</v>
      </c>
      <c r="S1168">
        <v>2000</v>
      </c>
      <c r="T1168">
        <v>7000</v>
      </c>
      <c r="U1168" t="s">
        <v>4800</v>
      </c>
      <c r="V1168" t="s">
        <v>6581</v>
      </c>
    </row>
    <row r="1169" spans="1:22" x14ac:dyDescent="0.25">
      <c r="A1169" t="s">
        <v>22</v>
      </c>
      <c r="B1169" t="s">
        <v>1185</v>
      </c>
      <c r="C1169" t="s">
        <v>2993</v>
      </c>
      <c r="D1169">
        <v>0</v>
      </c>
      <c r="E1169">
        <v>0</v>
      </c>
      <c r="F1169">
        <v>1</v>
      </c>
      <c r="G1169">
        <v>1.01</v>
      </c>
      <c r="H1169">
        <v>0.16</v>
      </c>
      <c r="I1169">
        <v>112.3</v>
      </c>
      <c r="J1169">
        <v>0.26</v>
      </c>
      <c r="K1169">
        <v>2.0299999999999998</v>
      </c>
      <c r="L1169">
        <v>1776</v>
      </c>
      <c r="M1169">
        <v>75.239999999999995</v>
      </c>
      <c r="N1169">
        <v>107.81</v>
      </c>
      <c r="O1169">
        <v>1.2</v>
      </c>
      <c r="P1169">
        <v>1.86</v>
      </c>
      <c r="Q1169">
        <v>0.11</v>
      </c>
      <c r="R1169">
        <v>0.21</v>
      </c>
      <c r="S1169">
        <v>2000</v>
      </c>
      <c r="T1169">
        <v>7000</v>
      </c>
      <c r="U1169" t="s">
        <v>4801</v>
      </c>
      <c r="V1169" t="s">
        <v>6582</v>
      </c>
    </row>
    <row r="1170" spans="1:22" x14ac:dyDescent="0.25">
      <c r="A1170" t="s">
        <v>22</v>
      </c>
      <c r="B1170" t="s">
        <v>1186</v>
      </c>
      <c r="C1170" t="s">
        <v>2994</v>
      </c>
      <c r="D1170">
        <v>0</v>
      </c>
      <c r="E1170">
        <v>0</v>
      </c>
      <c r="F1170">
        <v>1</v>
      </c>
      <c r="G1170">
        <v>1.03</v>
      </c>
      <c r="H1170">
        <v>0.16</v>
      </c>
      <c r="I1170">
        <v>159.13</v>
      </c>
      <c r="J1170">
        <v>0.26</v>
      </c>
      <c r="K1170">
        <v>2.04</v>
      </c>
      <c r="L1170">
        <v>1777</v>
      </c>
      <c r="M1170">
        <v>106.62</v>
      </c>
      <c r="N1170">
        <v>152.77000000000001</v>
      </c>
      <c r="O1170">
        <v>1.2</v>
      </c>
      <c r="P1170">
        <v>1.88</v>
      </c>
      <c r="Q1170">
        <v>0.11</v>
      </c>
      <c r="R1170">
        <v>0.21</v>
      </c>
      <c r="S1170">
        <v>2000</v>
      </c>
      <c r="T1170">
        <v>7000</v>
      </c>
      <c r="U1170" t="s">
        <v>4802</v>
      </c>
      <c r="V1170" t="s">
        <v>6583</v>
      </c>
    </row>
    <row r="1171" spans="1:22" x14ac:dyDescent="0.25">
      <c r="A1171" t="s">
        <v>22</v>
      </c>
      <c r="B1171" t="s">
        <v>1187</v>
      </c>
      <c r="C1171" t="s">
        <v>2995</v>
      </c>
      <c r="D1171">
        <v>0</v>
      </c>
      <c r="E1171">
        <v>0</v>
      </c>
      <c r="F1171">
        <v>1</v>
      </c>
      <c r="G1171">
        <v>1.02</v>
      </c>
      <c r="H1171">
        <v>0.16</v>
      </c>
      <c r="I1171">
        <v>173.62</v>
      </c>
      <c r="J1171">
        <v>0.27</v>
      </c>
      <c r="K1171">
        <v>2.1</v>
      </c>
      <c r="L1171">
        <v>1778</v>
      </c>
      <c r="M1171">
        <v>116.33</v>
      </c>
      <c r="N1171">
        <v>166.68</v>
      </c>
      <c r="O1171">
        <v>1.24</v>
      </c>
      <c r="P1171">
        <v>1.93</v>
      </c>
      <c r="Q1171">
        <v>0.11</v>
      </c>
      <c r="R1171">
        <v>0.22</v>
      </c>
      <c r="S1171">
        <v>2000</v>
      </c>
      <c r="T1171">
        <v>7000</v>
      </c>
      <c r="U1171" t="s">
        <v>4803</v>
      </c>
      <c r="V1171" t="s">
        <v>6584</v>
      </c>
    </row>
    <row r="1172" spans="1:22" x14ac:dyDescent="0.25">
      <c r="A1172" t="s">
        <v>22</v>
      </c>
      <c r="B1172" t="s">
        <v>1188</v>
      </c>
      <c r="C1172" t="s">
        <v>2996</v>
      </c>
      <c r="D1172">
        <v>0</v>
      </c>
      <c r="E1172">
        <v>0</v>
      </c>
      <c r="F1172">
        <v>1</v>
      </c>
      <c r="G1172">
        <v>1.3</v>
      </c>
      <c r="H1172">
        <v>0.16</v>
      </c>
      <c r="I1172">
        <v>125.67</v>
      </c>
      <c r="J1172">
        <v>0.31</v>
      </c>
      <c r="K1172">
        <v>2.37</v>
      </c>
      <c r="L1172">
        <v>1779</v>
      </c>
      <c r="M1172">
        <v>84.2</v>
      </c>
      <c r="N1172">
        <v>120.64</v>
      </c>
      <c r="O1172">
        <v>1.4</v>
      </c>
      <c r="P1172">
        <v>2.1800000000000002</v>
      </c>
      <c r="Q1172">
        <v>0.13</v>
      </c>
      <c r="R1172">
        <v>0.25</v>
      </c>
      <c r="S1172">
        <v>2000</v>
      </c>
      <c r="T1172">
        <v>7000</v>
      </c>
      <c r="U1172" t="s">
        <v>4804</v>
      </c>
      <c r="V1172" t="s">
        <v>6585</v>
      </c>
    </row>
    <row r="1173" spans="1:22" x14ac:dyDescent="0.25">
      <c r="A1173" t="s">
        <v>22</v>
      </c>
      <c r="B1173" t="s">
        <v>1189</v>
      </c>
      <c r="C1173" t="s">
        <v>2997</v>
      </c>
      <c r="D1173">
        <v>0</v>
      </c>
      <c r="E1173">
        <v>0</v>
      </c>
      <c r="F1173">
        <v>1</v>
      </c>
      <c r="G1173">
        <v>0.97</v>
      </c>
      <c r="H1173">
        <v>0.16</v>
      </c>
      <c r="I1173">
        <v>135.94999999999999</v>
      </c>
      <c r="J1173">
        <v>0.28000000000000003</v>
      </c>
      <c r="K1173">
        <v>2.14</v>
      </c>
      <c r="L1173">
        <v>1780</v>
      </c>
      <c r="M1173">
        <v>91.08</v>
      </c>
      <c r="N1173">
        <v>130.51</v>
      </c>
      <c r="O1173">
        <v>1.26</v>
      </c>
      <c r="P1173">
        <v>1.97</v>
      </c>
      <c r="Q1173">
        <v>0.11</v>
      </c>
      <c r="R1173">
        <v>0.23</v>
      </c>
      <c r="S1173">
        <v>2000</v>
      </c>
      <c r="T1173">
        <v>7000</v>
      </c>
      <c r="U1173" t="s">
        <v>4805</v>
      </c>
      <c r="V1173" t="s">
        <v>6586</v>
      </c>
    </row>
    <row r="1174" spans="1:22" x14ac:dyDescent="0.25">
      <c r="A1174" t="s">
        <v>22</v>
      </c>
      <c r="B1174" t="s">
        <v>1190</v>
      </c>
      <c r="C1174" t="s">
        <v>2998</v>
      </c>
      <c r="D1174">
        <v>0</v>
      </c>
      <c r="E1174">
        <v>0</v>
      </c>
      <c r="F1174">
        <v>1</v>
      </c>
      <c r="G1174">
        <v>1.05</v>
      </c>
      <c r="H1174">
        <v>0.16</v>
      </c>
      <c r="I1174">
        <v>143.19999999999999</v>
      </c>
      <c r="J1174">
        <v>0.28000000000000003</v>
      </c>
      <c r="K1174">
        <v>2.14</v>
      </c>
      <c r="L1174">
        <v>1782</v>
      </c>
      <c r="M1174">
        <v>95.95</v>
      </c>
      <c r="N1174">
        <v>137.47999999999999</v>
      </c>
      <c r="O1174">
        <v>1.26</v>
      </c>
      <c r="P1174">
        <v>1.97</v>
      </c>
      <c r="Q1174">
        <v>0.11</v>
      </c>
      <c r="R1174">
        <v>0.23</v>
      </c>
      <c r="S1174">
        <v>2000</v>
      </c>
      <c r="T1174">
        <v>7000</v>
      </c>
      <c r="U1174" t="s">
        <v>4806</v>
      </c>
      <c r="V1174" t="s">
        <v>6587</v>
      </c>
    </row>
    <row r="1175" spans="1:22" x14ac:dyDescent="0.25">
      <c r="A1175" t="s">
        <v>22</v>
      </c>
      <c r="B1175" t="s">
        <v>1191</v>
      </c>
      <c r="C1175" t="s">
        <v>2999</v>
      </c>
      <c r="D1175">
        <v>0</v>
      </c>
      <c r="E1175">
        <v>0</v>
      </c>
      <c r="F1175">
        <v>1</v>
      </c>
      <c r="G1175">
        <v>0.9</v>
      </c>
      <c r="H1175">
        <v>0.16</v>
      </c>
      <c r="I1175">
        <v>169.77</v>
      </c>
      <c r="J1175">
        <v>0.56000000000000005</v>
      </c>
      <c r="K1175">
        <v>4.75</v>
      </c>
      <c r="L1175">
        <v>1783</v>
      </c>
      <c r="M1175">
        <v>113.75</v>
      </c>
      <c r="N1175">
        <v>162.97999999999999</v>
      </c>
      <c r="O1175">
        <v>2.8</v>
      </c>
      <c r="P1175">
        <v>4.37</v>
      </c>
      <c r="Q1175">
        <v>0.23</v>
      </c>
      <c r="R1175">
        <v>0.45</v>
      </c>
      <c r="S1175">
        <v>2000</v>
      </c>
      <c r="T1175">
        <v>7000</v>
      </c>
      <c r="U1175" t="s">
        <v>4807</v>
      </c>
      <c r="V1175" t="s">
        <v>6588</v>
      </c>
    </row>
    <row r="1176" spans="1:22" x14ac:dyDescent="0.25">
      <c r="A1176" t="s">
        <v>22</v>
      </c>
      <c r="B1176" t="s">
        <v>1192</v>
      </c>
      <c r="C1176" t="s">
        <v>3000</v>
      </c>
      <c r="D1176">
        <v>0</v>
      </c>
      <c r="E1176">
        <v>0</v>
      </c>
      <c r="F1176">
        <v>1</v>
      </c>
      <c r="G1176">
        <v>1.1200000000000001</v>
      </c>
      <c r="H1176">
        <v>0.16</v>
      </c>
      <c r="I1176">
        <v>83.24</v>
      </c>
      <c r="J1176">
        <v>0.33</v>
      </c>
      <c r="K1176">
        <v>2.46</v>
      </c>
      <c r="L1176">
        <v>1785</v>
      </c>
      <c r="M1176">
        <v>55.77</v>
      </c>
      <c r="N1176">
        <v>79.91</v>
      </c>
      <c r="O1176">
        <v>1.45</v>
      </c>
      <c r="P1176">
        <v>2.2599999999999998</v>
      </c>
      <c r="Q1176">
        <v>0.13</v>
      </c>
      <c r="R1176">
        <v>0.26</v>
      </c>
      <c r="S1176">
        <v>2000</v>
      </c>
      <c r="T1176">
        <v>7000</v>
      </c>
      <c r="U1176" t="s">
        <v>4808</v>
      </c>
      <c r="V1176" t="s">
        <v>6589</v>
      </c>
    </row>
    <row r="1177" spans="1:22" x14ac:dyDescent="0.25">
      <c r="A1177" t="s">
        <v>22</v>
      </c>
      <c r="B1177" t="s">
        <v>1193</v>
      </c>
      <c r="C1177" t="s">
        <v>3001</v>
      </c>
      <c r="D1177">
        <v>0</v>
      </c>
      <c r="E1177">
        <v>0</v>
      </c>
      <c r="F1177">
        <v>1</v>
      </c>
      <c r="G1177">
        <v>0.99</v>
      </c>
      <c r="H1177">
        <v>0.16</v>
      </c>
      <c r="I1177">
        <v>225.02</v>
      </c>
      <c r="J1177">
        <v>0.24</v>
      </c>
      <c r="K1177">
        <v>1.88</v>
      </c>
      <c r="L1177">
        <v>1786</v>
      </c>
      <c r="M1177">
        <v>150.77000000000001</v>
      </c>
      <c r="N1177">
        <v>216.02</v>
      </c>
      <c r="O1177">
        <v>1.1100000000000001</v>
      </c>
      <c r="P1177">
        <v>1.73</v>
      </c>
      <c r="Q1177">
        <v>0.1</v>
      </c>
      <c r="R1177">
        <v>0.19</v>
      </c>
      <c r="S1177">
        <v>2000</v>
      </c>
      <c r="T1177">
        <v>7000</v>
      </c>
      <c r="U1177" t="s">
        <v>4809</v>
      </c>
      <c r="V1177" t="s">
        <v>6590</v>
      </c>
    </row>
    <row r="1178" spans="1:22" x14ac:dyDescent="0.25">
      <c r="A1178" t="s">
        <v>22</v>
      </c>
      <c r="B1178" t="s">
        <v>1194</v>
      </c>
      <c r="C1178" t="s">
        <v>3002</v>
      </c>
      <c r="D1178">
        <v>0</v>
      </c>
      <c r="E1178">
        <v>0</v>
      </c>
      <c r="F1178">
        <v>1</v>
      </c>
      <c r="G1178">
        <v>1.1299999999999999</v>
      </c>
      <c r="H1178">
        <v>0.16</v>
      </c>
      <c r="I1178">
        <v>189.15</v>
      </c>
      <c r="J1178">
        <v>0.26</v>
      </c>
      <c r="K1178">
        <v>2.0499999999999998</v>
      </c>
      <c r="L1178">
        <v>1791</v>
      </c>
      <c r="M1178">
        <v>126.73</v>
      </c>
      <c r="N1178">
        <v>181.58</v>
      </c>
      <c r="O1178">
        <v>1.21</v>
      </c>
      <c r="P1178">
        <v>1.89</v>
      </c>
      <c r="Q1178">
        <v>0.11</v>
      </c>
      <c r="R1178">
        <v>0.21</v>
      </c>
      <c r="S1178">
        <v>2000</v>
      </c>
      <c r="T1178">
        <v>7000</v>
      </c>
      <c r="U1178" t="s">
        <v>4810</v>
      </c>
      <c r="V1178" t="s">
        <v>6591</v>
      </c>
    </row>
    <row r="1179" spans="1:22" x14ac:dyDescent="0.25">
      <c r="A1179" t="s">
        <v>22</v>
      </c>
      <c r="B1179" t="s">
        <v>1195</v>
      </c>
      <c r="C1179" t="s">
        <v>3003</v>
      </c>
      <c r="D1179">
        <v>0</v>
      </c>
      <c r="E1179">
        <v>0</v>
      </c>
      <c r="F1179">
        <v>1</v>
      </c>
      <c r="G1179">
        <v>1.95</v>
      </c>
      <c r="H1179">
        <v>0.16</v>
      </c>
      <c r="I1179">
        <v>140.9</v>
      </c>
      <c r="J1179">
        <v>0.27</v>
      </c>
      <c r="K1179">
        <v>2.0499999999999998</v>
      </c>
      <c r="L1179">
        <v>1792</v>
      </c>
      <c r="M1179">
        <v>94.41</v>
      </c>
      <c r="N1179">
        <v>135.27000000000001</v>
      </c>
      <c r="O1179">
        <v>1.21</v>
      </c>
      <c r="P1179">
        <v>1.88</v>
      </c>
      <c r="Q1179">
        <v>0.11</v>
      </c>
      <c r="R1179">
        <v>0.22</v>
      </c>
      <c r="S1179">
        <v>2000</v>
      </c>
      <c r="T1179">
        <v>7000</v>
      </c>
      <c r="U1179" t="s">
        <v>4811</v>
      </c>
      <c r="V1179" t="s">
        <v>6592</v>
      </c>
    </row>
    <row r="1180" spans="1:22" x14ac:dyDescent="0.25">
      <c r="A1180" t="s">
        <v>22</v>
      </c>
      <c r="B1180" t="s">
        <v>1196</v>
      </c>
      <c r="C1180" t="s">
        <v>3004</v>
      </c>
      <c r="D1180">
        <v>0</v>
      </c>
      <c r="E1180">
        <v>0</v>
      </c>
      <c r="F1180">
        <v>1</v>
      </c>
      <c r="G1180">
        <v>1.17</v>
      </c>
      <c r="H1180">
        <v>0.15</v>
      </c>
      <c r="I1180">
        <v>144.15</v>
      </c>
      <c r="J1180">
        <v>0.26</v>
      </c>
      <c r="K1180">
        <v>2.0099999999999998</v>
      </c>
      <c r="L1180">
        <v>1793</v>
      </c>
      <c r="M1180">
        <v>96.58</v>
      </c>
      <c r="N1180">
        <v>138.38</v>
      </c>
      <c r="O1180">
        <v>1.19</v>
      </c>
      <c r="P1180">
        <v>1.85</v>
      </c>
      <c r="Q1180">
        <v>0.11</v>
      </c>
      <c r="R1180">
        <v>0.21</v>
      </c>
      <c r="S1180">
        <v>2000</v>
      </c>
      <c r="T1180">
        <v>7000</v>
      </c>
      <c r="U1180" t="s">
        <v>4812</v>
      </c>
      <c r="V1180" t="s">
        <v>6593</v>
      </c>
    </row>
    <row r="1181" spans="1:22" x14ac:dyDescent="0.25">
      <c r="A1181" t="s">
        <v>22</v>
      </c>
      <c r="B1181" t="s">
        <v>1197</v>
      </c>
      <c r="C1181" t="s">
        <v>3005</v>
      </c>
      <c r="D1181">
        <v>0</v>
      </c>
      <c r="E1181">
        <v>0</v>
      </c>
      <c r="F1181">
        <v>1</v>
      </c>
      <c r="G1181">
        <v>1.28</v>
      </c>
      <c r="H1181">
        <v>0.15</v>
      </c>
      <c r="I1181">
        <v>104.66</v>
      </c>
      <c r="J1181">
        <v>0.32</v>
      </c>
      <c r="K1181">
        <v>2.41</v>
      </c>
      <c r="L1181">
        <v>1794</v>
      </c>
      <c r="M1181">
        <v>70.12</v>
      </c>
      <c r="N1181">
        <v>100.47</v>
      </c>
      <c r="O1181">
        <v>1.42</v>
      </c>
      <c r="P1181">
        <v>2.2200000000000002</v>
      </c>
      <c r="Q1181">
        <v>0.13</v>
      </c>
      <c r="R1181">
        <v>0.26</v>
      </c>
      <c r="S1181">
        <v>2000</v>
      </c>
      <c r="T1181">
        <v>7000</v>
      </c>
      <c r="U1181" t="s">
        <v>4813</v>
      </c>
      <c r="V1181" t="s">
        <v>6594</v>
      </c>
    </row>
    <row r="1182" spans="1:22" x14ac:dyDescent="0.25">
      <c r="A1182" t="s">
        <v>22</v>
      </c>
      <c r="B1182" t="s">
        <v>1198</v>
      </c>
      <c r="C1182" t="s">
        <v>3006</v>
      </c>
      <c r="D1182">
        <v>0</v>
      </c>
      <c r="E1182">
        <v>0</v>
      </c>
      <c r="F1182">
        <v>1</v>
      </c>
      <c r="G1182">
        <v>1.02</v>
      </c>
      <c r="H1182">
        <v>0.15</v>
      </c>
      <c r="I1182">
        <v>175.18</v>
      </c>
      <c r="J1182">
        <v>0.27</v>
      </c>
      <c r="K1182">
        <v>2.08</v>
      </c>
      <c r="L1182">
        <v>1795</v>
      </c>
      <c r="M1182">
        <v>117.37</v>
      </c>
      <c r="N1182">
        <v>168.17</v>
      </c>
      <c r="O1182">
        <v>1.23</v>
      </c>
      <c r="P1182">
        <v>1.92</v>
      </c>
      <c r="Q1182">
        <v>0.11</v>
      </c>
      <c r="R1182">
        <v>0.22</v>
      </c>
      <c r="S1182">
        <v>2000</v>
      </c>
      <c r="T1182">
        <v>7000</v>
      </c>
      <c r="U1182" t="s">
        <v>4814</v>
      </c>
      <c r="V1182" t="s">
        <v>6595</v>
      </c>
    </row>
    <row r="1183" spans="1:22" x14ac:dyDescent="0.25">
      <c r="A1183" t="s">
        <v>22</v>
      </c>
      <c r="B1183" t="s">
        <v>1199</v>
      </c>
      <c r="C1183" t="s">
        <v>3007</v>
      </c>
      <c r="D1183">
        <v>0</v>
      </c>
      <c r="E1183">
        <v>0</v>
      </c>
      <c r="F1183">
        <v>1</v>
      </c>
      <c r="G1183">
        <v>1.17</v>
      </c>
      <c r="H1183">
        <v>0.15</v>
      </c>
      <c r="I1183">
        <v>148.02000000000001</v>
      </c>
      <c r="J1183">
        <v>0.27</v>
      </c>
      <c r="K1183">
        <v>2.09</v>
      </c>
      <c r="L1183">
        <v>1796</v>
      </c>
      <c r="M1183">
        <v>99.18</v>
      </c>
      <c r="N1183">
        <v>142.1</v>
      </c>
      <c r="O1183">
        <v>1.24</v>
      </c>
      <c r="P1183">
        <v>1.93</v>
      </c>
      <c r="Q1183">
        <v>0.11</v>
      </c>
      <c r="R1183">
        <v>0.22</v>
      </c>
      <c r="S1183">
        <v>2000</v>
      </c>
      <c r="T1183">
        <v>7000</v>
      </c>
      <c r="U1183" t="s">
        <v>4815</v>
      </c>
      <c r="V1183" t="s">
        <v>6596</v>
      </c>
    </row>
    <row r="1184" spans="1:22" x14ac:dyDescent="0.25">
      <c r="A1184" t="s">
        <v>22</v>
      </c>
      <c r="B1184" t="s">
        <v>1200</v>
      </c>
      <c r="C1184" t="s">
        <v>3008</v>
      </c>
      <c r="D1184">
        <v>0</v>
      </c>
      <c r="E1184">
        <v>0</v>
      </c>
      <c r="F1184">
        <v>1</v>
      </c>
      <c r="G1184">
        <v>0.99</v>
      </c>
      <c r="H1184">
        <v>0.15</v>
      </c>
      <c r="I1184">
        <v>72.37</v>
      </c>
      <c r="J1184">
        <v>0.32</v>
      </c>
      <c r="K1184">
        <v>2.37</v>
      </c>
      <c r="L1184">
        <v>1797</v>
      </c>
      <c r="M1184">
        <v>48.49</v>
      </c>
      <c r="N1184">
        <v>69.48</v>
      </c>
      <c r="O1184">
        <v>1.4</v>
      </c>
      <c r="P1184">
        <v>2.1800000000000002</v>
      </c>
      <c r="Q1184">
        <v>0.13</v>
      </c>
      <c r="R1184">
        <v>0.26</v>
      </c>
      <c r="S1184">
        <v>2000</v>
      </c>
      <c r="T1184">
        <v>7000</v>
      </c>
      <c r="U1184" t="s">
        <v>4816</v>
      </c>
      <c r="V1184" t="s">
        <v>6597</v>
      </c>
    </row>
    <row r="1185" spans="1:22" x14ac:dyDescent="0.25">
      <c r="A1185" t="s">
        <v>22</v>
      </c>
      <c r="B1185" t="s">
        <v>1201</v>
      </c>
      <c r="C1185" t="s">
        <v>3009</v>
      </c>
      <c r="D1185">
        <v>0</v>
      </c>
      <c r="E1185">
        <v>0</v>
      </c>
      <c r="F1185">
        <v>1</v>
      </c>
      <c r="G1185">
        <v>1.47</v>
      </c>
      <c r="H1185">
        <v>0.15</v>
      </c>
      <c r="I1185">
        <v>178.46</v>
      </c>
      <c r="J1185">
        <v>0.56999999999999995</v>
      </c>
      <c r="K1185">
        <v>4.96</v>
      </c>
      <c r="L1185">
        <v>1798</v>
      </c>
      <c r="M1185">
        <v>119.57</v>
      </c>
      <c r="N1185">
        <v>171.32</v>
      </c>
      <c r="O1185">
        <v>2.92</v>
      </c>
      <c r="P1185">
        <v>4.5599999999999996</v>
      </c>
      <c r="Q1185">
        <v>0.23</v>
      </c>
      <c r="R1185">
        <v>0.46</v>
      </c>
      <c r="S1185">
        <v>2000</v>
      </c>
      <c r="T1185">
        <v>7000</v>
      </c>
      <c r="U1185" t="s">
        <v>4817</v>
      </c>
      <c r="V1185" t="s">
        <v>6598</v>
      </c>
    </row>
    <row r="1186" spans="1:22" x14ac:dyDescent="0.25">
      <c r="A1186" t="s">
        <v>22</v>
      </c>
      <c r="B1186" t="s">
        <v>1202</v>
      </c>
      <c r="C1186" t="s">
        <v>3010</v>
      </c>
      <c r="D1186">
        <v>0</v>
      </c>
      <c r="E1186">
        <v>0</v>
      </c>
      <c r="F1186">
        <v>1</v>
      </c>
      <c r="G1186">
        <v>1.29</v>
      </c>
      <c r="H1186">
        <v>0.15</v>
      </c>
      <c r="I1186">
        <v>86.79</v>
      </c>
      <c r="J1186">
        <v>0.3</v>
      </c>
      <c r="K1186">
        <v>2.25</v>
      </c>
      <c r="L1186">
        <v>1800</v>
      </c>
      <c r="M1186">
        <v>58.15</v>
      </c>
      <c r="N1186">
        <v>83.32</v>
      </c>
      <c r="O1186">
        <v>1.33</v>
      </c>
      <c r="P1186">
        <v>2.0699999999999998</v>
      </c>
      <c r="Q1186">
        <v>0.12</v>
      </c>
      <c r="R1186">
        <v>0.24</v>
      </c>
      <c r="S1186">
        <v>2000</v>
      </c>
      <c r="T1186">
        <v>7000</v>
      </c>
      <c r="U1186" t="s">
        <v>4818</v>
      </c>
      <c r="V1186" t="s">
        <v>6599</v>
      </c>
    </row>
    <row r="1187" spans="1:22" x14ac:dyDescent="0.25">
      <c r="A1187" t="s">
        <v>22</v>
      </c>
      <c r="B1187" t="s">
        <v>1203</v>
      </c>
      <c r="C1187" t="s">
        <v>3011</v>
      </c>
      <c r="D1187">
        <v>0</v>
      </c>
      <c r="E1187">
        <v>0</v>
      </c>
      <c r="F1187">
        <v>1</v>
      </c>
      <c r="G1187">
        <v>1</v>
      </c>
      <c r="H1187">
        <v>0.15</v>
      </c>
      <c r="I1187">
        <v>75.11</v>
      </c>
      <c r="J1187">
        <v>0.32</v>
      </c>
      <c r="K1187">
        <v>2.42</v>
      </c>
      <c r="L1187">
        <v>1801</v>
      </c>
      <c r="M1187">
        <v>50.32</v>
      </c>
      <c r="N1187">
        <v>72.11</v>
      </c>
      <c r="O1187">
        <v>1.43</v>
      </c>
      <c r="P1187">
        <v>2.23</v>
      </c>
      <c r="Q1187">
        <v>0.13</v>
      </c>
      <c r="R1187">
        <v>0.26</v>
      </c>
      <c r="S1187">
        <v>2000</v>
      </c>
      <c r="T1187">
        <v>7000</v>
      </c>
      <c r="U1187" t="s">
        <v>4819</v>
      </c>
      <c r="V1187" t="s">
        <v>6600</v>
      </c>
    </row>
    <row r="1188" spans="1:22" x14ac:dyDescent="0.25">
      <c r="A1188" t="s">
        <v>22</v>
      </c>
      <c r="B1188" t="s">
        <v>1204</v>
      </c>
      <c r="C1188" t="s">
        <v>3012</v>
      </c>
      <c r="D1188">
        <v>0</v>
      </c>
      <c r="E1188">
        <v>0</v>
      </c>
      <c r="F1188">
        <v>1</v>
      </c>
      <c r="G1188">
        <v>1.27</v>
      </c>
      <c r="H1188">
        <v>0.15</v>
      </c>
      <c r="I1188">
        <v>95.68</v>
      </c>
      <c r="J1188">
        <v>0.32</v>
      </c>
      <c r="K1188">
        <v>2.41</v>
      </c>
      <c r="L1188">
        <v>1802</v>
      </c>
      <c r="M1188">
        <v>64.099999999999994</v>
      </c>
      <c r="N1188">
        <v>91.85</v>
      </c>
      <c r="O1188">
        <v>1.42</v>
      </c>
      <c r="P1188">
        <v>2.2200000000000002</v>
      </c>
      <c r="Q1188">
        <v>0.13</v>
      </c>
      <c r="R1188">
        <v>0.26</v>
      </c>
      <c r="S1188">
        <v>2000</v>
      </c>
      <c r="T1188">
        <v>7000</v>
      </c>
      <c r="U1188" t="s">
        <v>4820</v>
      </c>
      <c r="V1188" t="s">
        <v>6601</v>
      </c>
    </row>
    <row r="1189" spans="1:22" x14ac:dyDescent="0.25">
      <c r="A1189" t="s">
        <v>22</v>
      </c>
      <c r="B1189" t="s">
        <v>1205</v>
      </c>
      <c r="C1189" t="s">
        <v>3013</v>
      </c>
      <c r="D1189">
        <v>0</v>
      </c>
      <c r="E1189">
        <v>0</v>
      </c>
      <c r="F1189">
        <v>1</v>
      </c>
      <c r="G1189">
        <v>1.04</v>
      </c>
      <c r="H1189">
        <v>0.15</v>
      </c>
      <c r="I1189">
        <v>139.66999999999999</v>
      </c>
      <c r="J1189">
        <v>0.26</v>
      </c>
      <c r="K1189">
        <v>2.0099999999999998</v>
      </c>
      <c r="L1189">
        <v>1803</v>
      </c>
      <c r="M1189">
        <v>93.58</v>
      </c>
      <c r="N1189">
        <v>134.09</v>
      </c>
      <c r="O1189">
        <v>1.19</v>
      </c>
      <c r="P1189">
        <v>1.85</v>
      </c>
      <c r="Q1189">
        <v>0.11</v>
      </c>
      <c r="R1189">
        <v>0.21</v>
      </c>
      <c r="S1189">
        <v>2000</v>
      </c>
      <c r="T1189">
        <v>7000</v>
      </c>
      <c r="U1189" t="s">
        <v>4821</v>
      </c>
      <c r="V1189" t="s">
        <v>6602</v>
      </c>
    </row>
    <row r="1190" spans="1:22" x14ac:dyDescent="0.25">
      <c r="A1190" t="s">
        <v>22</v>
      </c>
      <c r="B1190" t="s">
        <v>1206</v>
      </c>
      <c r="C1190" t="s">
        <v>3014</v>
      </c>
      <c r="D1190">
        <v>0</v>
      </c>
      <c r="E1190">
        <v>0</v>
      </c>
      <c r="F1190">
        <v>1</v>
      </c>
      <c r="G1190">
        <v>2.46</v>
      </c>
      <c r="H1190">
        <v>0.15</v>
      </c>
      <c r="I1190">
        <v>125.06</v>
      </c>
      <c r="J1190">
        <v>0.23</v>
      </c>
      <c r="K1190">
        <v>1.86</v>
      </c>
      <c r="L1190">
        <v>1804</v>
      </c>
      <c r="M1190">
        <v>83.79</v>
      </c>
      <c r="N1190">
        <v>120.06</v>
      </c>
      <c r="O1190">
        <v>1.1000000000000001</v>
      </c>
      <c r="P1190">
        <v>1.71</v>
      </c>
      <c r="Q1190">
        <v>0.1</v>
      </c>
      <c r="R1190">
        <v>0.19</v>
      </c>
      <c r="S1190">
        <v>2000</v>
      </c>
      <c r="T1190">
        <v>7000</v>
      </c>
      <c r="U1190" t="s">
        <v>4822</v>
      </c>
      <c r="V1190" t="s">
        <v>6603</v>
      </c>
    </row>
    <row r="1191" spans="1:22" x14ac:dyDescent="0.25">
      <c r="A1191" t="s">
        <v>22</v>
      </c>
      <c r="B1191" t="s">
        <v>1207</v>
      </c>
      <c r="C1191" t="s">
        <v>3015</v>
      </c>
      <c r="D1191">
        <v>0</v>
      </c>
      <c r="E1191">
        <v>0</v>
      </c>
      <c r="F1191">
        <v>1</v>
      </c>
      <c r="G1191">
        <v>0.96</v>
      </c>
      <c r="H1191">
        <v>0.15</v>
      </c>
      <c r="I1191">
        <v>123.22</v>
      </c>
      <c r="J1191">
        <v>0.28999999999999998</v>
      </c>
      <c r="K1191">
        <v>2.2200000000000002</v>
      </c>
      <c r="L1191">
        <v>1805</v>
      </c>
      <c r="M1191">
        <v>82.56</v>
      </c>
      <c r="N1191">
        <v>118.29</v>
      </c>
      <c r="O1191">
        <v>1.31</v>
      </c>
      <c r="P1191">
        <v>2.0499999999999998</v>
      </c>
      <c r="Q1191">
        <v>0.12</v>
      </c>
      <c r="R1191">
        <v>0.24</v>
      </c>
      <c r="S1191">
        <v>2000</v>
      </c>
      <c r="T1191">
        <v>7000</v>
      </c>
      <c r="U1191" t="s">
        <v>4823</v>
      </c>
      <c r="V1191" t="s">
        <v>6604</v>
      </c>
    </row>
    <row r="1192" spans="1:22" x14ac:dyDescent="0.25">
      <c r="A1192" t="s">
        <v>22</v>
      </c>
      <c r="B1192" t="s">
        <v>1208</v>
      </c>
      <c r="C1192" t="s">
        <v>3016</v>
      </c>
      <c r="D1192">
        <v>0</v>
      </c>
      <c r="E1192">
        <v>0</v>
      </c>
      <c r="F1192">
        <v>1</v>
      </c>
      <c r="G1192">
        <v>2.31</v>
      </c>
      <c r="H1192">
        <v>0.15</v>
      </c>
      <c r="I1192">
        <v>202.49</v>
      </c>
      <c r="J1192">
        <v>0.66</v>
      </c>
      <c r="K1192">
        <v>5.93</v>
      </c>
      <c r="L1192">
        <v>1806</v>
      </c>
      <c r="M1192">
        <v>135.66999999999999</v>
      </c>
      <c r="N1192">
        <v>194.39</v>
      </c>
      <c r="O1192">
        <v>3.5</v>
      </c>
      <c r="P1192">
        <v>5.45</v>
      </c>
      <c r="Q1192">
        <v>0.27</v>
      </c>
      <c r="R1192">
        <v>0.54</v>
      </c>
      <c r="S1192">
        <v>2000</v>
      </c>
      <c r="T1192">
        <v>7000</v>
      </c>
      <c r="U1192" t="s">
        <v>4824</v>
      </c>
      <c r="V1192" t="s">
        <v>6605</v>
      </c>
    </row>
    <row r="1193" spans="1:22" x14ac:dyDescent="0.25">
      <c r="A1193" t="s">
        <v>22</v>
      </c>
      <c r="B1193" t="s">
        <v>1209</v>
      </c>
      <c r="C1193" t="s">
        <v>3017</v>
      </c>
      <c r="D1193">
        <v>0</v>
      </c>
      <c r="E1193">
        <v>0</v>
      </c>
      <c r="F1193">
        <v>1</v>
      </c>
      <c r="G1193">
        <v>1.01</v>
      </c>
      <c r="H1193">
        <v>0.15</v>
      </c>
      <c r="I1193">
        <v>175.97</v>
      </c>
      <c r="J1193">
        <v>0.57999999999999996</v>
      </c>
      <c r="K1193">
        <v>4.99</v>
      </c>
      <c r="L1193">
        <v>1807</v>
      </c>
      <c r="M1193">
        <v>117.9</v>
      </c>
      <c r="N1193">
        <v>168.93</v>
      </c>
      <c r="O1193">
        <v>2.95</v>
      </c>
      <c r="P1193">
        <v>4.5999999999999996</v>
      </c>
      <c r="Q1193">
        <v>0.24</v>
      </c>
      <c r="R1193">
        <v>0.47</v>
      </c>
      <c r="S1193">
        <v>2000</v>
      </c>
      <c r="T1193">
        <v>7000</v>
      </c>
      <c r="U1193" t="s">
        <v>4825</v>
      </c>
      <c r="V1193" t="s">
        <v>6606</v>
      </c>
    </row>
    <row r="1194" spans="1:22" x14ac:dyDescent="0.25">
      <c r="A1194" t="s">
        <v>22</v>
      </c>
      <c r="B1194" t="s">
        <v>1210</v>
      </c>
      <c r="C1194" t="s">
        <v>3018</v>
      </c>
      <c r="D1194">
        <v>0</v>
      </c>
      <c r="E1194">
        <v>0</v>
      </c>
      <c r="F1194">
        <v>1</v>
      </c>
      <c r="G1194">
        <v>2.63</v>
      </c>
      <c r="H1194">
        <v>0.15</v>
      </c>
      <c r="I1194">
        <v>120.05</v>
      </c>
      <c r="J1194">
        <v>0.44</v>
      </c>
      <c r="K1194">
        <v>3.6</v>
      </c>
      <c r="L1194">
        <v>1808</v>
      </c>
      <c r="M1194">
        <v>80.430000000000007</v>
      </c>
      <c r="N1194">
        <v>115.25</v>
      </c>
      <c r="O1194">
        <v>2.12</v>
      </c>
      <c r="P1194">
        <v>3.31</v>
      </c>
      <c r="Q1194">
        <v>0.18</v>
      </c>
      <c r="R1194">
        <v>0.35</v>
      </c>
      <c r="S1194">
        <v>2000</v>
      </c>
      <c r="T1194">
        <v>7000</v>
      </c>
      <c r="U1194" t="s">
        <v>4826</v>
      </c>
      <c r="V1194" t="s">
        <v>6607</v>
      </c>
    </row>
    <row r="1195" spans="1:22" x14ac:dyDescent="0.25">
      <c r="A1195" t="s">
        <v>22</v>
      </c>
      <c r="B1195" t="s">
        <v>1211</v>
      </c>
      <c r="C1195" t="s">
        <v>3019</v>
      </c>
      <c r="D1195">
        <v>0</v>
      </c>
      <c r="E1195">
        <v>0</v>
      </c>
      <c r="F1195">
        <v>1</v>
      </c>
      <c r="G1195">
        <v>0.99</v>
      </c>
      <c r="H1195">
        <v>0.15</v>
      </c>
      <c r="I1195">
        <v>173.36</v>
      </c>
      <c r="J1195">
        <v>0.25</v>
      </c>
      <c r="K1195">
        <v>1.91</v>
      </c>
      <c r="L1195">
        <v>1810</v>
      </c>
      <c r="M1195">
        <v>116.15</v>
      </c>
      <c r="N1195">
        <v>166.43</v>
      </c>
      <c r="O1195">
        <v>1.1299999999999999</v>
      </c>
      <c r="P1195">
        <v>1.76</v>
      </c>
      <c r="Q1195">
        <v>0.1</v>
      </c>
      <c r="R1195">
        <v>0.2</v>
      </c>
      <c r="S1195">
        <v>2000</v>
      </c>
      <c r="T1195">
        <v>7000</v>
      </c>
      <c r="U1195" t="s">
        <v>4827</v>
      </c>
      <c r="V1195" t="s">
        <v>6608</v>
      </c>
    </row>
    <row r="1196" spans="1:22" x14ac:dyDescent="0.25">
      <c r="A1196" t="s">
        <v>22</v>
      </c>
      <c r="B1196" t="s">
        <v>1212</v>
      </c>
      <c r="C1196" t="s">
        <v>3020</v>
      </c>
      <c r="D1196">
        <v>0</v>
      </c>
      <c r="E1196">
        <v>0</v>
      </c>
      <c r="F1196">
        <v>1</v>
      </c>
      <c r="G1196">
        <v>1.6</v>
      </c>
      <c r="H1196">
        <v>0.15</v>
      </c>
      <c r="I1196">
        <v>219.85</v>
      </c>
      <c r="J1196">
        <v>0.61</v>
      </c>
      <c r="K1196">
        <v>5.37</v>
      </c>
      <c r="L1196">
        <v>1813</v>
      </c>
      <c r="M1196">
        <v>147.30000000000001</v>
      </c>
      <c r="N1196">
        <v>211.06</v>
      </c>
      <c r="O1196">
        <v>3.17</v>
      </c>
      <c r="P1196">
        <v>4.9400000000000004</v>
      </c>
      <c r="Q1196">
        <v>0.25</v>
      </c>
      <c r="R1196">
        <v>0.49</v>
      </c>
      <c r="S1196">
        <v>2000</v>
      </c>
      <c r="T1196">
        <v>7000</v>
      </c>
      <c r="U1196" t="s">
        <v>4828</v>
      </c>
      <c r="V1196" t="s">
        <v>6609</v>
      </c>
    </row>
    <row r="1197" spans="1:22" x14ac:dyDescent="0.25">
      <c r="A1197" t="s">
        <v>22</v>
      </c>
      <c r="B1197" t="s">
        <v>1213</v>
      </c>
      <c r="C1197" t="s">
        <v>3021</v>
      </c>
      <c r="D1197">
        <v>0</v>
      </c>
      <c r="E1197">
        <v>0</v>
      </c>
      <c r="F1197">
        <v>1</v>
      </c>
      <c r="G1197">
        <v>1.37</v>
      </c>
      <c r="H1197">
        <v>0.15</v>
      </c>
      <c r="I1197">
        <v>145.01</v>
      </c>
      <c r="J1197">
        <v>0.27</v>
      </c>
      <c r="K1197">
        <v>2.11</v>
      </c>
      <c r="L1197">
        <v>1814</v>
      </c>
      <c r="M1197">
        <v>97.15</v>
      </c>
      <c r="N1197">
        <v>139.21</v>
      </c>
      <c r="O1197">
        <v>1.24</v>
      </c>
      <c r="P1197">
        <v>1.94</v>
      </c>
      <c r="Q1197">
        <v>0.11</v>
      </c>
      <c r="R1197">
        <v>0.22</v>
      </c>
      <c r="S1197">
        <v>2000</v>
      </c>
      <c r="T1197">
        <v>7000</v>
      </c>
      <c r="U1197" t="s">
        <v>4829</v>
      </c>
      <c r="V1197" t="s">
        <v>6610</v>
      </c>
    </row>
    <row r="1198" spans="1:22" x14ac:dyDescent="0.25">
      <c r="A1198" t="s">
        <v>22</v>
      </c>
      <c r="B1198" t="s">
        <v>1214</v>
      </c>
      <c r="C1198" t="s">
        <v>3022</v>
      </c>
      <c r="D1198">
        <v>0</v>
      </c>
      <c r="E1198">
        <v>0</v>
      </c>
      <c r="F1198">
        <v>1</v>
      </c>
      <c r="G1198">
        <v>1.43</v>
      </c>
      <c r="H1198">
        <v>0.15</v>
      </c>
      <c r="I1198">
        <v>84.13</v>
      </c>
      <c r="J1198">
        <v>0.32</v>
      </c>
      <c r="K1198">
        <v>2.44</v>
      </c>
      <c r="L1198">
        <v>1815</v>
      </c>
      <c r="M1198">
        <v>56.36</v>
      </c>
      <c r="N1198">
        <v>80.760000000000005</v>
      </c>
      <c r="O1198">
        <v>1.44</v>
      </c>
      <c r="P1198">
        <v>2.2400000000000002</v>
      </c>
      <c r="Q1198">
        <v>0.13</v>
      </c>
      <c r="R1198">
        <v>0.26</v>
      </c>
      <c r="S1198">
        <v>2000</v>
      </c>
      <c r="T1198">
        <v>7000</v>
      </c>
      <c r="U1198" t="s">
        <v>4830</v>
      </c>
      <c r="V1198" t="s">
        <v>6611</v>
      </c>
    </row>
    <row r="1199" spans="1:22" x14ac:dyDescent="0.25">
      <c r="A1199" t="s">
        <v>22</v>
      </c>
      <c r="B1199" t="s">
        <v>1215</v>
      </c>
      <c r="C1199" t="s">
        <v>3023</v>
      </c>
      <c r="D1199">
        <v>0</v>
      </c>
      <c r="E1199">
        <v>0</v>
      </c>
      <c r="F1199">
        <v>1</v>
      </c>
      <c r="G1199">
        <v>1.27</v>
      </c>
      <c r="H1199">
        <v>0.15</v>
      </c>
      <c r="I1199">
        <v>157.13</v>
      </c>
      <c r="J1199">
        <v>0.26</v>
      </c>
      <c r="K1199">
        <v>2.0099999999999998</v>
      </c>
      <c r="L1199">
        <v>1817</v>
      </c>
      <c r="M1199">
        <v>105.28</v>
      </c>
      <c r="N1199">
        <v>150.85</v>
      </c>
      <c r="O1199">
        <v>1.18</v>
      </c>
      <c r="P1199">
        <v>1.85</v>
      </c>
      <c r="Q1199">
        <v>0.11</v>
      </c>
      <c r="R1199">
        <v>0.21</v>
      </c>
      <c r="S1199">
        <v>2000</v>
      </c>
      <c r="T1199">
        <v>7000</v>
      </c>
      <c r="U1199" t="s">
        <v>4831</v>
      </c>
      <c r="V1199" t="s">
        <v>6612</v>
      </c>
    </row>
    <row r="1200" spans="1:22" x14ac:dyDescent="0.25">
      <c r="A1200" t="s">
        <v>22</v>
      </c>
      <c r="B1200" t="s">
        <v>1216</v>
      </c>
      <c r="C1200" t="s">
        <v>3024</v>
      </c>
      <c r="D1200">
        <v>0</v>
      </c>
      <c r="E1200">
        <v>0</v>
      </c>
      <c r="F1200">
        <v>1</v>
      </c>
      <c r="G1200">
        <v>1.43</v>
      </c>
      <c r="H1200">
        <v>0.15</v>
      </c>
      <c r="I1200">
        <v>111.63</v>
      </c>
      <c r="J1200">
        <v>0.3</v>
      </c>
      <c r="K1200">
        <v>2.4</v>
      </c>
      <c r="L1200">
        <v>1818</v>
      </c>
      <c r="M1200">
        <v>74.790000000000006</v>
      </c>
      <c r="N1200">
        <v>107.17</v>
      </c>
      <c r="O1200">
        <v>1.42</v>
      </c>
      <c r="P1200">
        <v>2.21</v>
      </c>
      <c r="Q1200">
        <v>0.12</v>
      </c>
      <c r="R1200">
        <v>0.24</v>
      </c>
      <c r="S1200">
        <v>2000</v>
      </c>
      <c r="T1200">
        <v>7000</v>
      </c>
      <c r="U1200" t="s">
        <v>4832</v>
      </c>
      <c r="V1200" t="s">
        <v>6613</v>
      </c>
    </row>
    <row r="1201" spans="1:22" x14ac:dyDescent="0.25">
      <c r="A1201" t="s">
        <v>22</v>
      </c>
      <c r="B1201" t="s">
        <v>1217</v>
      </c>
      <c r="C1201" t="s">
        <v>3025</v>
      </c>
      <c r="D1201">
        <v>0</v>
      </c>
      <c r="E1201">
        <v>0</v>
      </c>
      <c r="F1201">
        <v>1</v>
      </c>
      <c r="G1201">
        <v>1.02</v>
      </c>
      <c r="H1201">
        <v>0.15</v>
      </c>
      <c r="I1201">
        <v>122.58</v>
      </c>
      <c r="J1201">
        <v>0.27</v>
      </c>
      <c r="K1201">
        <v>2.1</v>
      </c>
      <c r="L1201">
        <v>1819</v>
      </c>
      <c r="M1201">
        <v>82.13</v>
      </c>
      <c r="N1201">
        <v>117.68</v>
      </c>
      <c r="O1201">
        <v>1.24</v>
      </c>
      <c r="P1201">
        <v>1.93</v>
      </c>
      <c r="Q1201">
        <v>0.11</v>
      </c>
      <c r="R1201">
        <v>0.22</v>
      </c>
      <c r="S1201">
        <v>2000</v>
      </c>
      <c r="T1201">
        <v>7000</v>
      </c>
      <c r="U1201" t="s">
        <v>4833</v>
      </c>
      <c r="V1201" t="s">
        <v>6614</v>
      </c>
    </row>
    <row r="1202" spans="1:22" x14ac:dyDescent="0.25">
      <c r="A1202" t="s">
        <v>22</v>
      </c>
      <c r="B1202" t="s">
        <v>1218</v>
      </c>
      <c r="C1202" t="s">
        <v>3026</v>
      </c>
      <c r="D1202">
        <v>0</v>
      </c>
      <c r="E1202">
        <v>0</v>
      </c>
      <c r="F1202">
        <v>1</v>
      </c>
      <c r="G1202">
        <v>2.5099999999999998</v>
      </c>
      <c r="H1202">
        <v>0.15</v>
      </c>
      <c r="I1202">
        <v>130.66</v>
      </c>
      <c r="J1202">
        <v>0.33</v>
      </c>
      <c r="K1202">
        <v>2.62</v>
      </c>
      <c r="L1202">
        <v>1820</v>
      </c>
      <c r="M1202">
        <v>87.54</v>
      </c>
      <c r="N1202">
        <v>125.43</v>
      </c>
      <c r="O1202">
        <v>1.54</v>
      </c>
      <c r="P1202">
        <v>2.41</v>
      </c>
      <c r="Q1202">
        <v>0.14000000000000001</v>
      </c>
      <c r="R1202">
        <v>0.27</v>
      </c>
      <c r="S1202">
        <v>2000</v>
      </c>
      <c r="T1202">
        <v>7000</v>
      </c>
      <c r="U1202" t="s">
        <v>4834</v>
      </c>
      <c r="V1202" t="s">
        <v>6615</v>
      </c>
    </row>
    <row r="1203" spans="1:22" x14ac:dyDescent="0.25">
      <c r="A1203" t="s">
        <v>22</v>
      </c>
      <c r="B1203" t="s">
        <v>1219</v>
      </c>
      <c r="C1203" t="s">
        <v>3027</v>
      </c>
      <c r="D1203">
        <v>0</v>
      </c>
      <c r="E1203">
        <v>0</v>
      </c>
      <c r="F1203">
        <v>1</v>
      </c>
      <c r="G1203">
        <v>0.98</v>
      </c>
      <c r="H1203">
        <v>0.15</v>
      </c>
      <c r="I1203">
        <v>120.51</v>
      </c>
      <c r="J1203">
        <v>0.28999999999999998</v>
      </c>
      <c r="K1203">
        <v>2.2200000000000002</v>
      </c>
      <c r="L1203">
        <v>1821</v>
      </c>
      <c r="M1203">
        <v>80.739999999999995</v>
      </c>
      <c r="N1203">
        <v>115.69</v>
      </c>
      <c r="O1203">
        <v>1.31</v>
      </c>
      <c r="P1203">
        <v>2.04</v>
      </c>
      <c r="Q1203">
        <v>0.12</v>
      </c>
      <c r="R1203">
        <v>0.24</v>
      </c>
      <c r="S1203">
        <v>2000</v>
      </c>
      <c r="T1203">
        <v>7000</v>
      </c>
      <c r="U1203" t="s">
        <v>4835</v>
      </c>
      <c r="V1203" t="s">
        <v>6616</v>
      </c>
    </row>
    <row r="1204" spans="1:22" x14ac:dyDescent="0.25">
      <c r="A1204" t="s">
        <v>22</v>
      </c>
      <c r="B1204" t="s">
        <v>1220</v>
      </c>
      <c r="C1204" t="s">
        <v>3028</v>
      </c>
      <c r="D1204">
        <v>0</v>
      </c>
      <c r="E1204">
        <v>0</v>
      </c>
      <c r="F1204">
        <v>1</v>
      </c>
      <c r="G1204">
        <v>1.01</v>
      </c>
      <c r="H1204">
        <v>0.15</v>
      </c>
      <c r="I1204">
        <v>120.53</v>
      </c>
      <c r="J1204">
        <v>0.28999999999999998</v>
      </c>
      <c r="K1204">
        <v>2.21</v>
      </c>
      <c r="L1204">
        <v>1822</v>
      </c>
      <c r="M1204">
        <v>80.760000000000005</v>
      </c>
      <c r="N1204">
        <v>115.71</v>
      </c>
      <c r="O1204">
        <v>1.3</v>
      </c>
      <c r="P1204">
        <v>2.0299999999999998</v>
      </c>
      <c r="Q1204">
        <v>0.12</v>
      </c>
      <c r="R1204">
        <v>0.23</v>
      </c>
      <c r="S1204">
        <v>2000</v>
      </c>
      <c r="T1204">
        <v>7000</v>
      </c>
      <c r="U1204" t="s">
        <v>4836</v>
      </c>
      <c r="V1204" t="s">
        <v>6617</v>
      </c>
    </row>
    <row r="1205" spans="1:22" x14ac:dyDescent="0.25">
      <c r="A1205" t="s">
        <v>22</v>
      </c>
      <c r="B1205" t="s">
        <v>1221</v>
      </c>
      <c r="C1205" t="s">
        <v>3029</v>
      </c>
      <c r="D1205">
        <v>0</v>
      </c>
      <c r="E1205">
        <v>0</v>
      </c>
      <c r="F1205">
        <v>1</v>
      </c>
      <c r="G1205">
        <v>0.78</v>
      </c>
      <c r="H1205">
        <v>0.15</v>
      </c>
      <c r="I1205">
        <v>108.01</v>
      </c>
      <c r="J1205">
        <v>0.28999999999999998</v>
      </c>
      <c r="K1205">
        <v>2.2000000000000002</v>
      </c>
      <c r="L1205">
        <v>1823</v>
      </c>
      <c r="M1205">
        <v>72.37</v>
      </c>
      <c r="N1205">
        <v>103.69</v>
      </c>
      <c r="O1205">
        <v>1.3</v>
      </c>
      <c r="P1205">
        <v>2.02</v>
      </c>
      <c r="Q1205">
        <v>0.12</v>
      </c>
      <c r="R1205">
        <v>0.24</v>
      </c>
      <c r="S1205">
        <v>2000</v>
      </c>
      <c r="T1205">
        <v>7000</v>
      </c>
      <c r="U1205" t="s">
        <v>4837</v>
      </c>
      <c r="V1205" t="s">
        <v>6618</v>
      </c>
    </row>
    <row r="1206" spans="1:22" x14ac:dyDescent="0.25">
      <c r="A1206" t="s">
        <v>22</v>
      </c>
      <c r="B1206" t="s">
        <v>1222</v>
      </c>
      <c r="C1206" t="s">
        <v>3030</v>
      </c>
      <c r="D1206">
        <v>0</v>
      </c>
      <c r="E1206">
        <v>0</v>
      </c>
      <c r="F1206">
        <v>1</v>
      </c>
      <c r="G1206">
        <v>0.99</v>
      </c>
      <c r="H1206">
        <v>0.15</v>
      </c>
      <c r="I1206">
        <v>87.43</v>
      </c>
      <c r="J1206">
        <v>0.31</v>
      </c>
      <c r="K1206">
        <v>2.35</v>
      </c>
      <c r="L1206">
        <v>1824</v>
      </c>
      <c r="M1206">
        <v>58.58</v>
      </c>
      <c r="N1206">
        <v>83.93</v>
      </c>
      <c r="O1206">
        <v>1.39</v>
      </c>
      <c r="P1206">
        <v>2.16</v>
      </c>
      <c r="Q1206">
        <v>0.13</v>
      </c>
      <c r="R1206">
        <v>0.25</v>
      </c>
      <c r="S1206">
        <v>2000</v>
      </c>
      <c r="T1206">
        <v>7000</v>
      </c>
      <c r="U1206" t="s">
        <v>4838</v>
      </c>
      <c r="V1206" t="s">
        <v>6619</v>
      </c>
    </row>
    <row r="1207" spans="1:22" x14ac:dyDescent="0.25">
      <c r="A1207" t="s">
        <v>22</v>
      </c>
      <c r="B1207" t="s">
        <v>1223</v>
      </c>
      <c r="C1207" t="s">
        <v>3031</v>
      </c>
      <c r="D1207">
        <v>0</v>
      </c>
      <c r="E1207">
        <v>0</v>
      </c>
      <c r="F1207">
        <v>1</v>
      </c>
      <c r="G1207">
        <v>1.66</v>
      </c>
      <c r="H1207">
        <v>0.15</v>
      </c>
      <c r="I1207">
        <v>180.07</v>
      </c>
      <c r="J1207">
        <v>0.28999999999999998</v>
      </c>
      <c r="K1207">
        <v>2.36</v>
      </c>
      <c r="L1207">
        <v>1826</v>
      </c>
      <c r="M1207">
        <v>120.64</v>
      </c>
      <c r="N1207">
        <v>172.86</v>
      </c>
      <c r="O1207">
        <v>1.39</v>
      </c>
      <c r="P1207">
        <v>2.17</v>
      </c>
      <c r="Q1207">
        <v>0.12</v>
      </c>
      <c r="R1207">
        <v>0.24</v>
      </c>
      <c r="S1207">
        <v>2000</v>
      </c>
      <c r="T1207">
        <v>7000</v>
      </c>
      <c r="U1207" t="s">
        <v>4839</v>
      </c>
      <c r="V1207" t="s">
        <v>6620</v>
      </c>
    </row>
    <row r="1208" spans="1:22" x14ac:dyDescent="0.25">
      <c r="A1208" t="s">
        <v>22</v>
      </c>
      <c r="B1208" t="s">
        <v>1224</v>
      </c>
      <c r="C1208" t="s">
        <v>3032</v>
      </c>
      <c r="D1208">
        <v>0</v>
      </c>
      <c r="E1208">
        <v>0</v>
      </c>
      <c r="F1208">
        <v>1</v>
      </c>
      <c r="G1208">
        <v>1.0900000000000001</v>
      </c>
      <c r="H1208">
        <v>0.15</v>
      </c>
      <c r="I1208">
        <v>163.51</v>
      </c>
      <c r="J1208">
        <v>0.26</v>
      </c>
      <c r="K1208">
        <v>1.99</v>
      </c>
      <c r="L1208">
        <v>1827</v>
      </c>
      <c r="M1208">
        <v>109.55</v>
      </c>
      <c r="N1208">
        <v>156.97</v>
      </c>
      <c r="O1208">
        <v>1.18</v>
      </c>
      <c r="P1208">
        <v>1.83</v>
      </c>
      <c r="Q1208">
        <v>0.11</v>
      </c>
      <c r="R1208">
        <v>0.21</v>
      </c>
      <c r="S1208">
        <v>2000</v>
      </c>
      <c r="T1208">
        <v>7000</v>
      </c>
      <c r="U1208" t="s">
        <v>4840</v>
      </c>
      <c r="V1208" t="s">
        <v>6621</v>
      </c>
    </row>
    <row r="1209" spans="1:22" x14ac:dyDescent="0.25">
      <c r="A1209" t="s">
        <v>22</v>
      </c>
      <c r="B1209" t="s">
        <v>1225</v>
      </c>
      <c r="C1209" t="s">
        <v>3033</v>
      </c>
      <c r="D1209">
        <v>0</v>
      </c>
      <c r="E1209">
        <v>0</v>
      </c>
      <c r="F1209">
        <v>1</v>
      </c>
      <c r="G1209">
        <v>1.1200000000000001</v>
      </c>
      <c r="H1209">
        <v>0.15</v>
      </c>
      <c r="I1209">
        <v>112.29</v>
      </c>
      <c r="J1209">
        <v>0.27</v>
      </c>
      <c r="K1209">
        <v>2.06</v>
      </c>
      <c r="L1209">
        <v>1828</v>
      </c>
      <c r="M1209">
        <v>75.23</v>
      </c>
      <c r="N1209">
        <v>107.8</v>
      </c>
      <c r="O1209">
        <v>1.21</v>
      </c>
      <c r="P1209">
        <v>1.89</v>
      </c>
      <c r="Q1209">
        <v>0.11</v>
      </c>
      <c r="R1209">
        <v>0.22</v>
      </c>
      <c r="S1209">
        <v>2000</v>
      </c>
      <c r="T1209">
        <v>7000</v>
      </c>
      <c r="U1209" t="s">
        <v>4841</v>
      </c>
      <c r="V1209" t="s">
        <v>6622</v>
      </c>
    </row>
    <row r="1210" spans="1:22" x14ac:dyDescent="0.25">
      <c r="A1210" t="s">
        <v>22</v>
      </c>
      <c r="B1210" t="s">
        <v>1226</v>
      </c>
      <c r="C1210" t="s">
        <v>3034</v>
      </c>
      <c r="D1210">
        <v>0</v>
      </c>
      <c r="E1210">
        <v>0</v>
      </c>
      <c r="F1210">
        <v>1</v>
      </c>
      <c r="G1210">
        <v>1.2</v>
      </c>
      <c r="H1210">
        <v>0.15</v>
      </c>
      <c r="I1210">
        <v>94.97</v>
      </c>
      <c r="J1210">
        <v>0.31</v>
      </c>
      <c r="K1210">
        <v>2.36</v>
      </c>
      <c r="L1210">
        <v>1829</v>
      </c>
      <c r="M1210">
        <v>63.63</v>
      </c>
      <c r="N1210">
        <v>91.17</v>
      </c>
      <c r="O1210">
        <v>1.39</v>
      </c>
      <c r="P1210">
        <v>2.17</v>
      </c>
      <c r="Q1210">
        <v>0.13</v>
      </c>
      <c r="R1210">
        <v>0.25</v>
      </c>
      <c r="S1210">
        <v>2000</v>
      </c>
      <c r="T1210">
        <v>7000</v>
      </c>
      <c r="U1210" t="s">
        <v>4842</v>
      </c>
      <c r="V1210" t="s">
        <v>6623</v>
      </c>
    </row>
    <row r="1211" spans="1:22" x14ac:dyDescent="0.25">
      <c r="A1211" t="s">
        <v>22</v>
      </c>
      <c r="B1211" t="s">
        <v>1227</v>
      </c>
      <c r="C1211" t="s">
        <v>3035</v>
      </c>
      <c r="D1211">
        <v>0</v>
      </c>
      <c r="E1211">
        <v>0</v>
      </c>
      <c r="F1211">
        <v>1</v>
      </c>
      <c r="G1211">
        <v>1.0900000000000001</v>
      </c>
      <c r="H1211">
        <v>0.15</v>
      </c>
      <c r="I1211">
        <v>168.85</v>
      </c>
      <c r="J1211">
        <v>0.27</v>
      </c>
      <c r="K1211">
        <v>2.06</v>
      </c>
      <c r="L1211">
        <v>1830</v>
      </c>
      <c r="M1211">
        <v>113.13</v>
      </c>
      <c r="N1211">
        <v>162.09</v>
      </c>
      <c r="O1211">
        <v>1.21</v>
      </c>
      <c r="P1211">
        <v>1.89</v>
      </c>
      <c r="Q1211">
        <v>0.11</v>
      </c>
      <c r="R1211">
        <v>0.22</v>
      </c>
      <c r="S1211">
        <v>2000</v>
      </c>
      <c r="T1211">
        <v>7000</v>
      </c>
      <c r="U1211" t="s">
        <v>4843</v>
      </c>
      <c r="V1211" t="s">
        <v>6624</v>
      </c>
    </row>
    <row r="1212" spans="1:22" x14ac:dyDescent="0.25">
      <c r="A1212" t="s">
        <v>22</v>
      </c>
      <c r="B1212" t="s">
        <v>1228</v>
      </c>
      <c r="C1212" t="s">
        <v>3036</v>
      </c>
      <c r="D1212">
        <v>0</v>
      </c>
      <c r="E1212">
        <v>0</v>
      </c>
      <c r="F1212">
        <v>1</v>
      </c>
      <c r="G1212">
        <v>1.19</v>
      </c>
      <c r="H1212">
        <v>0.15</v>
      </c>
      <c r="I1212">
        <v>73.510000000000005</v>
      </c>
      <c r="J1212">
        <v>0.32</v>
      </c>
      <c r="K1212">
        <v>2.44</v>
      </c>
      <c r="L1212">
        <v>1833</v>
      </c>
      <c r="M1212">
        <v>49.25</v>
      </c>
      <c r="N1212">
        <v>70.569999999999993</v>
      </c>
      <c r="O1212">
        <v>1.44</v>
      </c>
      <c r="P1212">
        <v>2.25</v>
      </c>
      <c r="Q1212">
        <v>0.13</v>
      </c>
      <c r="R1212">
        <v>0.26</v>
      </c>
      <c r="S1212">
        <v>2000</v>
      </c>
      <c r="T1212">
        <v>7000</v>
      </c>
      <c r="U1212" t="s">
        <v>4844</v>
      </c>
      <c r="V1212" t="s">
        <v>6625</v>
      </c>
    </row>
    <row r="1213" spans="1:22" x14ac:dyDescent="0.25">
      <c r="A1213" t="s">
        <v>22</v>
      </c>
      <c r="B1213" t="s">
        <v>1229</v>
      </c>
      <c r="C1213" t="s">
        <v>3037</v>
      </c>
      <c r="D1213">
        <v>0</v>
      </c>
      <c r="E1213">
        <v>0</v>
      </c>
      <c r="F1213">
        <v>1</v>
      </c>
      <c r="G1213">
        <v>1.33</v>
      </c>
      <c r="H1213">
        <v>0.15</v>
      </c>
      <c r="I1213">
        <v>153.69</v>
      </c>
      <c r="J1213">
        <v>0.28000000000000003</v>
      </c>
      <c r="K1213">
        <v>2.1800000000000002</v>
      </c>
      <c r="L1213">
        <v>1834</v>
      </c>
      <c r="M1213">
        <v>102.97</v>
      </c>
      <c r="N1213">
        <v>147.54</v>
      </c>
      <c r="O1213">
        <v>1.29</v>
      </c>
      <c r="P1213">
        <v>2.0099999999999998</v>
      </c>
      <c r="Q1213">
        <v>0.12</v>
      </c>
      <c r="R1213">
        <v>0.23</v>
      </c>
      <c r="S1213">
        <v>2000</v>
      </c>
      <c r="T1213">
        <v>7000</v>
      </c>
      <c r="U1213" t="s">
        <v>4845</v>
      </c>
      <c r="V1213" t="s">
        <v>6626</v>
      </c>
    </row>
    <row r="1214" spans="1:22" x14ac:dyDescent="0.25">
      <c r="A1214" t="s">
        <v>22</v>
      </c>
      <c r="B1214" t="s">
        <v>1230</v>
      </c>
      <c r="C1214" t="s">
        <v>3038</v>
      </c>
      <c r="D1214">
        <v>0</v>
      </c>
      <c r="E1214">
        <v>0</v>
      </c>
      <c r="F1214">
        <v>1</v>
      </c>
      <c r="G1214">
        <v>1.01</v>
      </c>
      <c r="H1214">
        <v>0.15</v>
      </c>
      <c r="I1214">
        <v>89.9</v>
      </c>
      <c r="J1214">
        <v>0.3</v>
      </c>
      <c r="K1214">
        <v>2.25</v>
      </c>
      <c r="L1214">
        <v>1837</v>
      </c>
      <c r="M1214">
        <v>60.23</v>
      </c>
      <c r="N1214">
        <v>86.31</v>
      </c>
      <c r="O1214">
        <v>1.33</v>
      </c>
      <c r="P1214">
        <v>2.0699999999999998</v>
      </c>
      <c r="Q1214">
        <v>0.12</v>
      </c>
      <c r="R1214">
        <v>0.24</v>
      </c>
      <c r="S1214">
        <v>2000</v>
      </c>
      <c r="T1214">
        <v>7000</v>
      </c>
      <c r="U1214" t="s">
        <v>4846</v>
      </c>
      <c r="V1214" t="s">
        <v>6627</v>
      </c>
    </row>
    <row r="1215" spans="1:22" x14ac:dyDescent="0.25">
      <c r="A1215" t="s">
        <v>22</v>
      </c>
      <c r="B1215" t="s">
        <v>1231</v>
      </c>
      <c r="C1215" t="s">
        <v>3039</v>
      </c>
      <c r="D1215">
        <v>0</v>
      </c>
      <c r="E1215">
        <v>0</v>
      </c>
      <c r="F1215">
        <v>1</v>
      </c>
      <c r="G1215">
        <v>1.1599999999999999</v>
      </c>
      <c r="H1215">
        <v>0.15</v>
      </c>
      <c r="I1215">
        <v>108.01</v>
      </c>
      <c r="J1215">
        <v>0.3</v>
      </c>
      <c r="K1215">
        <v>2.2799999999999998</v>
      </c>
      <c r="L1215">
        <v>1838</v>
      </c>
      <c r="M1215">
        <v>72.37</v>
      </c>
      <c r="N1215">
        <v>103.69</v>
      </c>
      <c r="O1215">
        <v>1.34</v>
      </c>
      <c r="P1215">
        <v>2.1</v>
      </c>
      <c r="Q1215">
        <v>0.12</v>
      </c>
      <c r="R1215">
        <v>0.24</v>
      </c>
      <c r="S1215">
        <v>2000</v>
      </c>
      <c r="T1215">
        <v>7000</v>
      </c>
      <c r="U1215" t="s">
        <v>4847</v>
      </c>
      <c r="V1215" t="s">
        <v>6628</v>
      </c>
    </row>
    <row r="1216" spans="1:22" x14ac:dyDescent="0.25">
      <c r="A1216" t="s">
        <v>22</v>
      </c>
      <c r="B1216" t="s">
        <v>1232</v>
      </c>
      <c r="C1216" t="s">
        <v>3040</v>
      </c>
      <c r="D1216">
        <v>0</v>
      </c>
      <c r="E1216">
        <v>0</v>
      </c>
      <c r="F1216">
        <v>1</v>
      </c>
      <c r="G1216">
        <v>1.02</v>
      </c>
      <c r="H1216">
        <v>0.15</v>
      </c>
      <c r="I1216">
        <v>126.07</v>
      </c>
      <c r="J1216">
        <v>0.25</v>
      </c>
      <c r="K1216">
        <v>1.93</v>
      </c>
      <c r="L1216">
        <v>1839</v>
      </c>
      <c r="M1216">
        <v>84.47</v>
      </c>
      <c r="N1216">
        <v>121.03</v>
      </c>
      <c r="O1216">
        <v>1.1399999999999999</v>
      </c>
      <c r="P1216">
        <v>1.78</v>
      </c>
      <c r="Q1216">
        <v>0.1</v>
      </c>
      <c r="R1216">
        <v>0.2</v>
      </c>
      <c r="S1216">
        <v>2000</v>
      </c>
      <c r="T1216">
        <v>7000</v>
      </c>
      <c r="U1216" t="s">
        <v>4848</v>
      </c>
      <c r="V1216" t="s">
        <v>6629</v>
      </c>
    </row>
    <row r="1217" spans="1:22" x14ac:dyDescent="0.25">
      <c r="A1217" t="s">
        <v>22</v>
      </c>
      <c r="B1217" t="s">
        <v>1233</v>
      </c>
      <c r="C1217" t="s">
        <v>3041</v>
      </c>
      <c r="D1217">
        <v>0</v>
      </c>
      <c r="E1217">
        <v>0</v>
      </c>
      <c r="F1217">
        <v>1</v>
      </c>
      <c r="G1217">
        <v>0.99</v>
      </c>
      <c r="H1217">
        <v>0.15</v>
      </c>
      <c r="I1217">
        <v>191.89</v>
      </c>
      <c r="J1217">
        <v>0.25</v>
      </c>
      <c r="K1217">
        <v>1.92</v>
      </c>
      <c r="L1217">
        <v>1840</v>
      </c>
      <c r="M1217">
        <v>128.56</v>
      </c>
      <c r="N1217">
        <v>184.21</v>
      </c>
      <c r="O1217">
        <v>1.1299999999999999</v>
      </c>
      <c r="P1217">
        <v>1.77</v>
      </c>
      <c r="Q1217">
        <v>0.1</v>
      </c>
      <c r="R1217">
        <v>0.2</v>
      </c>
      <c r="S1217">
        <v>2000</v>
      </c>
      <c r="T1217">
        <v>7000</v>
      </c>
      <c r="U1217" t="s">
        <v>4849</v>
      </c>
      <c r="V1217" t="s">
        <v>6630</v>
      </c>
    </row>
    <row r="1218" spans="1:22" x14ac:dyDescent="0.25">
      <c r="A1218" t="s">
        <v>22</v>
      </c>
      <c r="B1218" t="s">
        <v>1234</v>
      </c>
      <c r="C1218" t="s">
        <v>3042</v>
      </c>
      <c r="D1218">
        <v>0</v>
      </c>
      <c r="E1218">
        <v>0</v>
      </c>
      <c r="F1218">
        <v>1</v>
      </c>
      <c r="G1218">
        <v>0.9</v>
      </c>
      <c r="H1218">
        <v>0.15</v>
      </c>
      <c r="I1218">
        <v>160.86000000000001</v>
      </c>
      <c r="J1218">
        <v>0.43</v>
      </c>
      <c r="K1218">
        <v>3.56</v>
      </c>
      <c r="L1218">
        <v>1841</v>
      </c>
      <c r="M1218">
        <v>107.78</v>
      </c>
      <c r="N1218">
        <v>154.43</v>
      </c>
      <c r="O1218">
        <v>2.1</v>
      </c>
      <c r="P1218">
        <v>3.27</v>
      </c>
      <c r="Q1218">
        <v>0.17</v>
      </c>
      <c r="R1218">
        <v>0.35</v>
      </c>
      <c r="S1218">
        <v>2000</v>
      </c>
      <c r="T1218">
        <v>7000</v>
      </c>
      <c r="U1218" t="s">
        <v>4850</v>
      </c>
      <c r="V1218" t="s">
        <v>6631</v>
      </c>
    </row>
    <row r="1219" spans="1:22" x14ac:dyDescent="0.25">
      <c r="A1219" t="s">
        <v>22</v>
      </c>
      <c r="B1219" t="s">
        <v>1235</v>
      </c>
      <c r="C1219" t="s">
        <v>3043</v>
      </c>
      <c r="D1219">
        <v>0</v>
      </c>
      <c r="E1219">
        <v>0</v>
      </c>
      <c r="F1219">
        <v>1</v>
      </c>
      <c r="G1219">
        <v>1.04</v>
      </c>
      <c r="H1219">
        <v>0.15</v>
      </c>
      <c r="I1219">
        <v>157.15</v>
      </c>
      <c r="J1219">
        <v>0.27</v>
      </c>
      <c r="K1219">
        <v>2.06</v>
      </c>
      <c r="L1219">
        <v>1842</v>
      </c>
      <c r="M1219">
        <v>105.29</v>
      </c>
      <c r="N1219">
        <v>150.86000000000001</v>
      </c>
      <c r="O1219">
        <v>1.22</v>
      </c>
      <c r="P1219">
        <v>1.9</v>
      </c>
      <c r="Q1219">
        <v>0.11</v>
      </c>
      <c r="R1219">
        <v>0.22</v>
      </c>
      <c r="S1219">
        <v>2000</v>
      </c>
      <c r="T1219">
        <v>7000</v>
      </c>
      <c r="U1219" t="s">
        <v>4851</v>
      </c>
      <c r="V1219" t="s">
        <v>6632</v>
      </c>
    </row>
    <row r="1220" spans="1:22" x14ac:dyDescent="0.25">
      <c r="A1220" t="s">
        <v>22</v>
      </c>
      <c r="B1220" t="s">
        <v>1236</v>
      </c>
      <c r="C1220" t="s">
        <v>3044</v>
      </c>
      <c r="D1220">
        <v>0</v>
      </c>
      <c r="E1220">
        <v>0</v>
      </c>
      <c r="F1220">
        <v>1</v>
      </c>
      <c r="G1220">
        <v>0.97</v>
      </c>
      <c r="H1220">
        <v>0.15</v>
      </c>
      <c r="I1220">
        <v>106.18</v>
      </c>
      <c r="J1220">
        <v>0.28999999999999998</v>
      </c>
      <c r="K1220">
        <v>2.2200000000000002</v>
      </c>
      <c r="L1220">
        <v>1843</v>
      </c>
      <c r="M1220">
        <v>71.14</v>
      </c>
      <c r="N1220">
        <v>101.94</v>
      </c>
      <c r="O1220">
        <v>1.31</v>
      </c>
      <c r="P1220">
        <v>2.04</v>
      </c>
      <c r="Q1220">
        <v>0.12</v>
      </c>
      <c r="R1220">
        <v>0.24</v>
      </c>
      <c r="S1220">
        <v>2000</v>
      </c>
      <c r="T1220">
        <v>7000</v>
      </c>
      <c r="U1220" t="s">
        <v>4852</v>
      </c>
      <c r="V1220" t="s">
        <v>6633</v>
      </c>
    </row>
    <row r="1221" spans="1:22" x14ac:dyDescent="0.25">
      <c r="A1221" t="s">
        <v>22</v>
      </c>
      <c r="B1221" t="s">
        <v>1237</v>
      </c>
      <c r="C1221" t="s">
        <v>3045</v>
      </c>
      <c r="D1221">
        <v>0</v>
      </c>
      <c r="E1221">
        <v>0</v>
      </c>
      <c r="F1221">
        <v>1</v>
      </c>
      <c r="G1221">
        <v>0.99</v>
      </c>
      <c r="H1221">
        <v>0.15</v>
      </c>
      <c r="I1221">
        <v>110.11</v>
      </c>
      <c r="J1221">
        <v>0.28999999999999998</v>
      </c>
      <c r="K1221">
        <v>2.2200000000000002</v>
      </c>
      <c r="L1221">
        <v>1845</v>
      </c>
      <c r="M1221">
        <v>73.77</v>
      </c>
      <c r="N1221">
        <v>105.7</v>
      </c>
      <c r="O1221">
        <v>1.31</v>
      </c>
      <c r="P1221">
        <v>2.04</v>
      </c>
      <c r="Q1221">
        <v>0.12</v>
      </c>
      <c r="R1221">
        <v>0.24</v>
      </c>
      <c r="S1221">
        <v>2000</v>
      </c>
      <c r="T1221">
        <v>7000</v>
      </c>
      <c r="U1221" t="s">
        <v>4853</v>
      </c>
      <c r="V1221" t="s">
        <v>6634</v>
      </c>
    </row>
    <row r="1222" spans="1:22" x14ac:dyDescent="0.25">
      <c r="A1222" t="s">
        <v>22</v>
      </c>
      <c r="B1222" t="s">
        <v>1238</v>
      </c>
      <c r="C1222" t="s">
        <v>3046</v>
      </c>
      <c r="D1222">
        <v>0</v>
      </c>
      <c r="E1222">
        <v>0</v>
      </c>
      <c r="F1222">
        <v>1</v>
      </c>
      <c r="G1222">
        <v>1.1000000000000001</v>
      </c>
      <c r="H1222">
        <v>0.15</v>
      </c>
      <c r="I1222">
        <v>74.98</v>
      </c>
      <c r="J1222">
        <v>0.31</v>
      </c>
      <c r="K1222">
        <v>2.37</v>
      </c>
      <c r="L1222">
        <v>1846</v>
      </c>
      <c r="M1222">
        <v>50.24</v>
      </c>
      <c r="N1222">
        <v>71.98</v>
      </c>
      <c r="O1222">
        <v>1.4</v>
      </c>
      <c r="P1222">
        <v>2.1800000000000002</v>
      </c>
      <c r="Q1222">
        <v>0.13</v>
      </c>
      <c r="R1222">
        <v>0.25</v>
      </c>
      <c r="S1222">
        <v>2000</v>
      </c>
      <c r="T1222">
        <v>7000</v>
      </c>
      <c r="U1222" t="s">
        <v>4854</v>
      </c>
      <c r="V1222" t="s">
        <v>6635</v>
      </c>
    </row>
    <row r="1223" spans="1:22" x14ac:dyDescent="0.25">
      <c r="A1223" t="s">
        <v>22</v>
      </c>
      <c r="B1223" t="s">
        <v>1239</v>
      </c>
      <c r="C1223" t="s">
        <v>3047</v>
      </c>
      <c r="D1223">
        <v>0</v>
      </c>
      <c r="E1223">
        <v>0</v>
      </c>
      <c r="F1223">
        <v>1</v>
      </c>
      <c r="G1223">
        <v>1.03</v>
      </c>
      <c r="H1223">
        <v>0.15</v>
      </c>
      <c r="I1223">
        <v>139.35</v>
      </c>
      <c r="J1223">
        <v>0.32</v>
      </c>
      <c r="K1223">
        <v>2.57</v>
      </c>
      <c r="L1223">
        <v>1847</v>
      </c>
      <c r="M1223">
        <v>93.36</v>
      </c>
      <c r="N1223">
        <v>133.77000000000001</v>
      </c>
      <c r="O1223">
        <v>1.51</v>
      </c>
      <c r="P1223">
        <v>2.36</v>
      </c>
      <c r="Q1223">
        <v>0.13</v>
      </c>
      <c r="R1223">
        <v>0.26</v>
      </c>
      <c r="S1223">
        <v>2000</v>
      </c>
      <c r="T1223">
        <v>7000</v>
      </c>
      <c r="U1223" t="s">
        <v>4855</v>
      </c>
      <c r="V1223" t="s">
        <v>6636</v>
      </c>
    </row>
    <row r="1224" spans="1:22" x14ac:dyDescent="0.25">
      <c r="A1224" t="s">
        <v>22</v>
      </c>
      <c r="B1224" t="s">
        <v>1240</v>
      </c>
      <c r="C1224" t="s">
        <v>3048</v>
      </c>
      <c r="D1224">
        <v>0</v>
      </c>
      <c r="E1224">
        <v>0</v>
      </c>
      <c r="F1224">
        <v>1</v>
      </c>
      <c r="G1224">
        <v>0.98</v>
      </c>
      <c r="H1224">
        <v>0.15</v>
      </c>
      <c r="I1224">
        <v>76.739999999999995</v>
      </c>
      <c r="J1224">
        <v>0.31</v>
      </c>
      <c r="K1224">
        <v>2.34</v>
      </c>
      <c r="L1224">
        <v>1848</v>
      </c>
      <c r="M1224">
        <v>51.42</v>
      </c>
      <c r="N1224">
        <v>73.67</v>
      </c>
      <c r="O1224">
        <v>1.38</v>
      </c>
      <c r="P1224">
        <v>2.15</v>
      </c>
      <c r="Q1224">
        <v>0.13</v>
      </c>
      <c r="R1224">
        <v>0.25</v>
      </c>
      <c r="S1224">
        <v>2000</v>
      </c>
      <c r="T1224">
        <v>7000</v>
      </c>
      <c r="U1224" t="s">
        <v>4856</v>
      </c>
      <c r="V1224" t="s">
        <v>6637</v>
      </c>
    </row>
    <row r="1225" spans="1:22" x14ac:dyDescent="0.25">
      <c r="A1225" t="s">
        <v>22</v>
      </c>
      <c r="B1225" t="s">
        <v>1241</v>
      </c>
      <c r="C1225" t="s">
        <v>3049</v>
      </c>
      <c r="D1225">
        <v>0</v>
      </c>
      <c r="E1225">
        <v>0</v>
      </c>
      <c r="F1225">
        <v>1</v>
      </c>
      <c r="G1225">
        <v>1.07</v>
      </c>
      <c r="H1225">
        <v>0.15</v>
      </c>
      <c r="I1225">
        <v>132.04</v>
      </c>
      <c r="J1225">
        <v>0.28000000000000003</v>
      </c>
      <c r="K1225">
        <v>2.16</v>
      </c>
      <c r="L1225">
        <v>1850</v>
      </c>
      <c r="M1225">
        <v>88.47</v>
      </c>
      <c r="N1225">
        <v>126.76</v>
      </c>
      <c r="O1225">
        <v>1.27</v>
      </c>
      <c r="P1225">
        <v>1.99</v>
      </c>
      <c r="Q1225">
        <v>0.12</v>
      </c>
      <c r="R1225">
        <v>0.23</v>
      </c>
      <c r="S1225">
        <v>2000</v>
      </c>
      <c r="T1225">
        <v>7000</v>
      </c>
      <c r="U1225" t="s">
        <v>4857</v>
      </c>
      <c r="V1225" t="s">
        <v>6638</v>
      </c>
    </row>
    <row r="1226" spans="1:22" x14ac:dyDescent="0.25">
      <c r="A1226" t="s">
        <v>22</v>
      </c>
      <c r="B1226" t="s">
        <v>1242</v>
      </c>
      <c r="C1226" t="s">
        <v>3050</v>
      </c>
      <c r="D1226">
        <v>0</v>
      </c>
      <c r="E1226">
        <v>0</v>
      </c>
      <c r="F1226">
        <v>1</v>
      </c>
      <c r="G1226">
        <v>1.4</v>
      </c>
      <c r="H1226">
        <v>0.15</v>
      </c>
      <c r="I1226">
        <v>166.6</v>
      </c>
      <c r="J1226">
        <v>0.48</v>
      </c>
      <c r="K1226">
        <v>4.0999999999999996</v>
      </c>
      <c r="L1226">
        <v>1853</v>
      </c>
      <c r="M1226">
        <v>111.62</v>
      </c>
      <c r="N1226">
        <v>159.93</v>
      </c>
      <c r="O1226">
        <v>2.42</v>
      </c>
      <c r="P1226">
        <v>3.77</v>
      </c>
      <c r="Q1226">
        <v>0.2</v>
      </c>
      <c r="R1226">
        <v>0.39</v>
      </c>
      <c r="S1226">
        <v>2000</v>
      </c>
      <c r="T1226">
        <v>7000</v>
      </c>
      <c r="U1226" t="s">
        <v>4858</v>
      </c>
      <c r="V1226" t="s">
        <v>6639</v>
      </c>
    </row>
    <row r="1227" spans="1:22" x14ac:dyDescent="0.25">
      <c r="A1227" t="s">
        <v>22</v>
      </c>
      <c r="B1227" t="s">
        <v>1243</v>
      </c>
      <c r="C1227" t="s">
        <v>3051</v>
      </c>
      <c r="D1227">
        <v>0</v>
      </c>
      <c r="E1227">
        <v>0</v>
      </c>
      <c r="F1227">
        <v>1</v>
      </c>
      <c r="G1227">
        <v>0.98</v>
      </c>
      <c r="H1227">
        <v>0.15</v>
      </c>
      <c r="I1227">
        <v>85.36</v>
      </c>
      <c r="J1227">
        <v>0.21</v>
      </c>
      <c r="K1227">
        <v>1.62</v>
      </c>
      <c r="L1227">
        <v>1855</v>
      </c>
      <c r="M1227">
        <v>57.19</v>
      </c>
      <c r="N1227">
        <v>81.94</v>
      </c>
      <c r="O1227">
        <v>0.95</v>
      </c>
      <c r="P1227">
        <v>1.49</v>
      </c>
      <c r="Q1227">
        <v>0.09</v>
      </c>
      <c r="R1227">
        <v>0.17</v>
      </c>
      <c r="S1227">
        <v>2000</v>
      </c>
      <c r="T1227">
        <v>7000</v>
      </c>
      <c r="U1227" t="s">
        <v>4859</v>
      </c>
      <c r="V1227" t="s">
        <v>6640</v>
      </c>
    </row>
    <row r="1228" spans="1:22" x14ac:dyDescent="0.25">
      <c r="A1228" t="s">
        <v>22</v>
      </c>
      <c r="B1228" t="s">
        <v>1244</v>
      </c>
      <c r="C1228" t="s">
        <v>3052</v>
      </c>
      <c r="D1228">
        <v>0</v>
      </c>
      <c r="E1228">
        <v>0</v>
      </c>
      <c r="F1228">
        <v>1</v>
      </c>
      <c r="G1228">
        <v>0.4</v>
      </c>
      <c r="H1228">
        <v>0.15</v>
      </c>
      <c r="I1228">
        <v>77.260000000000005</v>
      </c>
      <c r="J1228">
        <v>0.28999999999999998</v>
      </c>
      <c r="K1228">
        <v>2.14</v>
      </c>
      <c r="L1228">
        <v>1856</v>
      </c>
      <c r="M1228">
        <v>51.76</v>
      </c>
      <c r="N1228">
        <v>74.17</v>
      </c>
      <c r="O1228">
        <v>1.26</v>
      </c>
      <c r="P1228">
        <v>1.97</v>
      </c>
      <c r="Q1228">
        <v>0.12</v>
      </c>
      <c r="R1228">
        <v>0.23</v>
      </c>
      <c r="S1228">
        <v>2000</v>
      </c>
      <c r="T1228">
        <v>7000</v>
      </c>
      <c r="U1228" t="s">
        <v>4860</v>
      </c>
      <c r="V1228" t="s">
        <v>6641</v>
      </c>
    </row>
    <row r="1229" spans="1:22" x14ac:dyDescent="0.25">
      <c r="A1229" t="s">
        <v>22</v>
      </c>
      <c r="B1229" t="s">
        <v>1245</v>
      </c>
      <c r="C1229" t="s">
        <v>3053</v>
      </c>
      <c r="D1229">
        <v>0</v>
      </c>
      <c r="E1229">
        <v>0</v>
      </c>
      <c r="F1229">
        <v>1</v>
      </c>
      <c r="G1229">
        <v>0.99</v>
      </c>
      <c r="H1229">
        <v>0.15</v>
      </c>
      <c r="I1229">
        <v>127.88</v>
      </c>
      <c r="J1229">
        <v>0.28000000000000003</v>
      </c>
      <c r="K1229">
        <v>2.14</v>
      </c>
      <c r="L1229">
        <v>1857</v>
      </c>
      <c r="M1229">
        <v>85.68</v>
      </c>
      <c r="N1229">
        <v>122.77</v>
      </c>
      <c r="O1229">
        <v>1.26</v>
      </c>
      <c r="P1229">
        <v>1.97</v>
      </c>
      <c r="Q1229">
        <v>0.11</v>
      </c>
      <c r="R1229">
        <v>0.23</v>
      </c>
      <c r="S1229">
        <v>2000</v>
      </c>
      <c r="T1229">
        <v>7000</v>
      </c>
      <c r="U1229" t="s">
        <v>4861</v>
      </c>
      <c r="V1229" t="s">
        <v>6642</v>
      </c>
    </row>
    <row r="1230" spans="1:22" x14ac:dyDescent="0.25">
      <c r="A1230" t="s">
        <v>22</v>
      </c>
      <c r="B1230" t="s">
        <v>1246</v>
      </c>
      <c r="C1230" t="s">
        <v>3054</v>
      </c>
      <c r="D1230">
        <v>0</v>
      </c>
      <c r="E1230">
        <v>0</v>
      </c>
      <c r="F1230">
        <v>1</v>
      </c>
      <c r="G1230">
        <v>0.94</v>
      </c>
      <c r="H1230">
        <v>0.15</v>
      </c>
      <c r="I1230">
        <v>70.819999999999993</v>
      </c>
      <c r="J1230">
        <v>0.31</v>
      </c>
      <c r="K1230">
        <v>2.33</v>
      </c>
      <c r="L1230">
        <v>1858</v>
      </c>
      <c r="M1230">
        <v>47.45</v>
      </c>
      <c r="N1230">
        <v>67.989999999999995</v>
      </c>
      <c r="O1230">
        <v>1.37</v>
      </c>
      <c r="P1230">
        <v>2.14</v>
      </c>
      <c r="Q1230">
        <v>0.13</v>
      </c>
      <c r="R1230">
        <v>0.25</v>
      </c>
      <c r="S1230">
        <v>2000</v>
      </c>
      <c r="T1230">
        <v>7000</v>
      </c>
      <c r="U1230" t="s">
        <v>4862</v>
      </c>
      <c r="V1230" t="s">
        <v>6643</v>
      </c>
    </row>
    <row r="1231" spans="1:22" x14ac:dyDescent="0.25">
      <c r="A1231" t="s">
        <v>22</v>
      </c>
      <c r="B1231" t="s">
        <v>1247</v>
      </c>
      <c r="C1231" t="s">
        <v>3055</v>
      </c>
      <c r="D1231">
        <v>0</v>
      </c>
      <c r="E1231">
        <v>0</v>
      </c>
      <c r="F1231">
        <v>1</v>
      </c>
      <c r="G1231">
        <v>1.3</v>
      </c>
      <c r="H1231">
        <v>0.15</v>
      </c>
      <c r="I1231">
        <v>160.38999999999999</v>
      </c>
      <c r="J1231">
        <v>0.61</v>
      </c>
      <c r="K1231">
        <v>5.31</v>
      </c>
      <c r="L1231">
        <v>1859</v>
      </c>
      <c r="M1231">
        <v>107.46</v>
      </c>
      <c r="N1231">
        <v>153.97999999999999</v>
      </c>
      <c r="O1231">
        <v>3.13</v>
      </c>
      <c r="P1231">
        <v>4.8899999999999997</v>
      </c>
      <c r="Q1231">
        <v>0.25</v>
      </c>
      <c r="R1231">
        <v>0.5</v>
      </c>
      <c r="S1231">
        <v>2000</v>
      </c>
      <c r="T1231">
        <v>7000</v>
      </c>
      <c r="U1231" t="s">
        <v>4863</v>
      </c>
      <c r="V1231" t="s">
        <v>6644</v>
      </c>
    </row>
    <row r="1232" spans="1:22" x14ac:dyDescent="0.25">
      <c r="A1232" t="s">
        <v>22</v>
      </c>
      <c r="B1232" t="s">
        <v>1248</v>
      </c>
      <c r="C1232" t="s">
        <v>3056</v>
      </c>
      <c r="D1232">
        <v>0</v>
      </c>
      <c r="E1232">
        <v>0</v>
      </c>
      <c r="F1232">
        <v>1</v>
      </c>
      <c r="G1232">
        <v>1</v>
      </c>
      <c r="H1232">
        <v>0.15</v>
      </c>
      <c r="I1232">
        <v>108.79</v>
      </c>
      <c r="J1232">
        <v>0.27</v>
      </c>
      <c r="K1232">
        <v>2.06</v>
      </c>
      <c r="L1232">
        <v>1863</v>
      </c>
      <c r="M1232">
        <v>72.89</v>
      </c>
      <c r="N1232">
        <v>104.44</v>
      </c>
      <c r="O1232">
        <v>1.22</v>
      </c>
      <c r="P1232">
        <v>1.9</v>
      </c>
      <c r="Q1232">
        <v>0.11</v>
      </c>
      <c r="R1232">
        <v>0.22</v>
      </c>
      <c r="S1232">
        <v>2000</v>
      </c>
      <c r="T1232">
        <v>7000</v>
      </c>
      <c r="U1232" t="s">
        <v>4864</v>
      </c>
      <c r="V1232" t="s">
        <v>6645</v>
      </c>
    </row>
    <row r="1233" spans="1:22" x14ac:dyDescent="0.25">
      <c r="A1233" t="s">
        <v>22</v>
      </c>
      <c r="B1233" t="s">
        <v>1249</v>
      </c>
      <c r="C1233" t="s">
        <v>3057</v>
      </c>
      <c r="D1233">
        <v>0</v>
      </c>
      <c r="E1233">
        <v>0</v>
      </c>
      <c r="F1233">
        <v>1</v>
      </c>
      <c r="G1233">
        <v>0.92</v>
      </c>
      <c r="H1233">
        <v>0.15</v>
      </c>
      <c r="I1233">
        <v>74.17</v>
      </c>
      <c r="J1233">
        <v>0.31</v>
      </c>
      <c r="K1233">
        <v>2.31</v>
      </c>
      <c r="L1233">
        <v>1865</v>
      </c>
      <c r="M1233">
        <v>49.69</v>
      </c>
      <c r="N1233">
        <v>71.2</v>
      </c>
      <c r="O1233">
        <v>1.36</v>
      </c>
      <c r="P1233">
        <v>2.12</v>
      </c>
      <c r="Q1233">
        <v>0.13</v>
      </c>
      <c r="R1233">
        <v>0.25</v>
      </c>
      <c r="S1233">
        <v>2000</v>
      </c>
      <c r="T1233">
        <v>7000</v>
      </c>
      <c r="U1233" t="s">
        <v>4865</v>
      </c>
      <c r="V1233" t="s">
        <v>6646</v>
      </c>
    </row>
    <row r="1234" spans="1:22" x14ac:dyDescent="0.25">
      <c r="A1234" t="s">
        <v>22</v>
      </c>
      <c r="B1234" t="s">
        <v>1250</v>
      </c>
      <c r="C1234" t="s">
        <v>3058</v>
      </c>
      <c r="D1234">
        <v>0</v>
      </c>
      <c r="E1234">
        <v>0</v>
      </c>
      <c r="F1234">
        <v>1</v>
      </c>
      <c r="G1234">
        <v>2.08</v>
      </c>
      <c r="H1234">
        <v>0.15</v>
      </c>
      <c r="I1234">
        <v>110.77</v>
      </c>
      <c r="J1234">
        <v>0.31</v>
      </c>
      <c r="K1234">
        <v>2.52</v>
      </c>
      <c r="L1234">
        <v>1867</v>
      </c>
      <c r="M1234">
        <v>74.209999999999994</v>
      </c>
      <c r="N1234">
        <v>106.34</v>
      </c>
      <c r="O1234">
        <v>1.49</v>
      </c>
      <c r="P1234">
        <v>2.3199999999999998</v>
      </c>
      <c r="Q1234">
        <v>0.13</v>
      </c>
      <c r="R1234">
        <v>0.25</v>
      </c>
      <c r="S1234">
        <v>2000</v>
      </c>
      <c r="T1234">
        <v>7000</v>
      </c>
      <c r="U1234" t="s">
        <v>4866</v>
      </c>
      <c r="V1234" t="s">
        <v>6647</v>
      </c>
    </row>
    <row r="1235" spans="1:22" x14ac:dyDescent="0.25">
      <c r="A1235" t="s">
        <v>22</v>
      </c>
      <c r="B1235" t="s">
        <v>1251</v>
      </c>
      <c r="C1235" t="s">
        <v>3059</v>
      </c>
      <c r="D1235">
        <v>0</v>
      </c>
      <c r="E1235">
        <v>0</v>
      </c>
      <c r="F1235">
        <v>1</v>
      </c>
      <c r="G1235">
        <v>0.95</v>
      </c>
      <c r="H1235">
        <v>0.15</v>
      </c>
      <c r="I1235">
        <v>91.39</v>
      </c>
      <c r="J1235">
        <v>0.28999999999999998</v>
      </c>
      <c r="K1235">
        <v>2.17</v>
      </c>
      <c r="L1235">
        <v>1869</v>
      </c>
      <c r="M1235">
        <v>61.23</v>
      </c>
      <c r="N1235">
        <v>87.73</v>
      </c>
      <c r="O1235">
        <v>1.28</v>
      </c>
      <c r="P1235">
        <v>1.99</v>
      </c>
      <c r="Q1235">
        <v>0.12</v>
      </c>
      <c r="R1235">
        <v>0.23</v>
      </c>
      <c r="S1235">
        <v>2000</v>
      </c>
      <c r="T1235">
        <v>7000</v>
      </c>
      <c r="U1235" t="s">
        <v>4867</v>
      </c>
      <c r="V1235" t="s">
        <v>6648</v>
      </c>
    </row>
    <row r="1236" spans="1:22" x14ac:dyDescent="0.25">
      <c r="A1236" t="s">
        <v>22</v>
      </c>
      <c r="B1236" t="s">
        <v>1252</v>
      </c>
      <c r="C1236" t="s">
        <v>3060</v>
      </c>
      <c r="D1236">
        <v>0</v>
      </c>
      <c r="E1236">
        <v>0</v>
      </c>
      <c r="F1236">
        <v>1</v>
      </c>
      <c r="G1236">
        <v>0.5</v>
      </c>
      <c r="H1236">
        <v>0.15</v>
      </c>
      <c r="I1236">
        <v>211.15</v>
      </c>
      <c r="J1236">
        <v>0.21</v>
      </c>
      <c r="K1236">
        <v>1.65</v>
      </c>
      <c r="L1236">
        <v>1870</v>
      </c>
      <c r="M1236">
        <v>141.47</v>
      </c>
      <c r="N1236">
        <v>202.71</v>
      </c>
      <c r="O1236">
        <v>0.97</v>
      </c>
      <c r="P1236">
        <v>1.52</v>
      </c>
      <c r="Q1236">
        <v>0.09</v>
      </c>
      <c r="R1236">
        <v>0.17</v>
      </c>
      <c r="S1236">
        <v>2000</v>
      </c>
      <c r="T1236">
        <v>7000</v>
      </c>
      <c r="U1236" t="s">
        <v>4868</v>
      </c>
      <c r="V1236" t="s">
        <v>6649</v>
      </c>
    </row>
    <row r="1237" spans="1:22" x14ac:dyDescent="0.25">
      <c r="A1237" t="s">
        <v>22</v>
      </c>
      <c r="B1237" t="s">
        <v>1253</v>
      </c>
      <c r="C1237" t="s">
        <v>3061</v>
      </c>
      <c r="D1237">
        <v>0</v>
      </c>
      <c r="E1237">
        <v>0</v>
      </c>
      <c r="F1237">
        <v>1</v>
      </c>
      <c r="G1237">
        <v>1.28</v>
      </c>
      <c r="H1237">
        <v>0.15</v>
      </c>
      <c r="I1237">
        <v>116.94</v>
      </c>
      <c r="J1237">
        <v>0.2</v>
      </c>
      <c r="K1237">
        <v>1.6</v>
      </c>
      <c r="L1237">
        <v>1871</v>
      </c>
      <c r="M1237">
        <v>78.349999999999994</v>
      </c>
      <c r="N1237">
        <v>112.26</v>
      </c>
      <c r="O1237">
        <v>0.95</v>
      </c>
      <c r="P1237">
        <v>1.47</v>
      </c>
      <c r="Q1237">
        <v>0.08</v>
      </c>
      <c r="R1237">
        <v>0.16</v>
      </c>
      <c r="S1237">
        <v>2000</v>
      </c>
      <c r="T1237">
        <v>7000</v>
      </c>
      <c r="U1237" t="s">
        <v>4869</v>
      </c>
      <c r="V1237" t="s">
        <v>6650</v>
      </c>
    </row>
    <row r="1238" spans="1:22" x14ac:dyDescent="0.25">
      <c r="A1238" t="s">
        <v>22</v>
      </c>
      <c r="B1238" t="s">
        <v>1254</v>
      </c>
      <c r="C1238" t="s">
        <v>3062</v>
      </c>
      <c r="D1238">
        <v>0</v>
      </c>
      <c r="E1238">
        <v>0</v>
      </c>
      <c r="F1238">
        <v>1</v>
      </c>
      <c r="G1238">
        <v>1.85</v>
      </c>
      <c r="H1238">
        <v>0.15</v>
      </c>
      <c r="I1238">
        <v>92.41</v>
      </c>
      <c r="J1238">
        <v>0.36</v>
      </c>
      <c r="K1238">
        <v>2.86</v>
      </c>
      <c r="L1238">
        <v>1873</v>
      </c>
      <c r="M1238">
        <v>61.91</v>
      </c>
      <c r="N1238">
        <v>88.71</v>
      </c>
      <c r="O1238">
        <v>1.69</v>
      </c>
      <c r="P1238">
        <v>2.63</v>
      </c>
      <c r="Q1238">
        <v>0.15</v>
      </c>
      <c r="R1238">
        <v>0.28999999999999998</v>
      </c>
      <c r="S1238">
        <v>2000</v>
      </c>
      <c r="T1238">
        <v>7000</v>
      </c>
      <c r="U1238" t="s">
        <v>4870</v>
      </c>
      <c r="V1238" t="s">
        <v>6651</v>
      </c>
    </row>
    <row r="1239" spans="1:22" x14ac:dyDescent="0.25">
      <c r="A1239" t="s">
        <v>22</v>
      </c>
      <c r="B1239" t="s">
        <v>1255</v>
      </c>
      <c r="C1239" t="s">
        <v>3063</v>
      </c>
      <c r="D1239">
        <v>0</v>
      </c>
      <c r="E1239">
        <v>0</v>
      </c>
      <c r="F1239">
        <v>1</v>
      </c>
      <c r="G1239">
        <v>1.05</v>
      </c>
      <c r="H1239">
        <v>0.15</v>
      </c>
      <c r="I1239">
        <v>77.39</v>
      </c>
      <c r="J1239">
        <v>0.28999999999999998</v>
      </c>
      <c r="K1239">
        <v>2.1800000000000002</v>
      </c>
      <c r="L1239">
        <v>1874</v>
      </c>
      <c r="M1239">
        <v>51.85</v>
      </c>
      <c r="N1239">
        <v>74.3</v>
      </c>
      <c r="O1239">
        <v>1.29</v>
      </c>
      <c r="P1239">
        <v>2.0099999999999998</v>
      </c>
      <c r="Q1239">
        <v>0.12</v>
      </c>
      <c r="R1239">
        <v>0.24</v>
      </c>
      <c r="S1239">
        <v>2000</v>
      </c>
      <c r="T1239">
        <v>7000</v>
      </c>
      <c r="U1239" t="s">
        <v>4871</v>
      </c>
      <c r="V1239" t="s">
        <v>6652</v>
      </c>
    </row>
    <row r="1240" spans="1:22" x14ac:dyDescent="0.25">
      <c r="A1240" t="s">
        <v>22</v>
      </c>
      <c r="B1240" t="s">
        <v>1256</v>
      </c>
      <c r="C1240" t="s">
        <v>3064</v>
      </c>
      <c r="D1240">
        <v>0</v>
      </c>
      <c r="E1240">
        <v>0</v>
      </c>
      <c r="F1240">
        <v>1</v>
      </c>
      <c r="G1240">
        <v>1.24</v>
      </c>
      <c r="H1240">
        <v>0.15</v>
      </c>
      <c r="I1240">
        <v>180.82</v>
      </c>
      <c r="J1240">
        <v>0.25</v>
      </c>
      <c r="K1240">
        <v>1.97</v>
      </c>
      <c r="L1240">
        <v>1875</v>
      </c>
      <c r="M1240">
        <v>121.15</v>
      </c>
      <c r="N1240">
        <v>173.59</v>
      </c>
      <c r="O1240">
        <v>1.1599999999999999</v>
      </c>
      <c r="P1240">
        <v>1.82</v>
      </c>
      <c r="Q1240">
        <v>0.1</v>
      </c>
      <c r="R1240">
        <v>0.2</v>
      </c>
      <c r="S1240">
        <v>2000</v>
      </c>
      <c r="T1240">
        <v>7000</v>
      </c>
      <c r="U1240" t="s">
        <v>4872</v>
      </c>
      <c r="V1240" t="s">
        <v>6653</v>
      </c>
    </row>
    <row r="1241" spans="1:22" x14ac:dyDescent="0.25">
      <c r="A1241" t="s">
        <v>22</v>
      </c>
      <c r="B1241" t="s">
        <v>1257</v>
      </c>
      <c r="C1241" t="s">
        <v>3065</v>
      </c>
      <c r="D1241">
        <v>0</v>
      </c>
      <c r="E1241">
        <v>0</v>
      </c>
      <c r="F1241">
        <v>1</v>
      </c>
      <c r="G1241">
        <v>1.53</v>
      </c>
      <c r="H1241">
        <v>0.15</v>
      </c>
      <c r="I1241">
        <v>150.26</v>
      </c>
      <c r="J1241">
        <v>0.23</v>
      </c>
      <c r="K1241">
        <v>1.82</v>
      </c>
      <c r="L1241">
        <v>1876</v>
      </c>
      <c r="M1241">
        <v>100.67</v>
      </c>
      <c r="N1241">
        <v>144.25</v>
      </c>
      <c r="O1241">
        <v>1.07</v>
      </c>
      <c r="P1241">
        <v>1.68</v>
      </c>
      <c r="Q1241">
        <v>0.1</v>
      </c>
      <c r="R1241">
        <v>0.19</v>
      </c>
      <c r="S1241">
        <v>2000</v>
      </c>
      <c r="T1241">
        <v>7000</v>
      </c>
      <c r="U1241" t="s">
        <v>4873</v>
      </c>
      <c r="V1241" t="s">
        <v>6654</v>
      </c>
    </row>
    <row r="1242" spans="1:22" x14ac:dyDescent="0.25">
      <c r="A1242" t="s">
        <v>22</v>
      </c>
      <c r="B1242" t="s">
        <v>1258</v>
      </c>
      <c r="C1242" t="s">
        <v>3066</v>
      </c>
      <c r="D1242">
        <v>0</v>
      </c>
      <c r="E1242">
        <v>0</v>
      </c>
      <c r="F1242">
        <v>1</v>
      </c>
      <c r="G1242">
        <v>1.21</v>
      </c>
      <c r="H1242">
        <v>0.15</v>
      </c>
      <c r="I1242">
        <v>123.94</v>
      </c>
      <c r="J1242">
        <v>0.39</v>
      </c>
      <c r="K1242">
        <v>3.22</v>
      </c>
      <c r="L1242">
        <v>1878</v>
      </c>
      <c r="M1242">
        <v>83.04</v>
      </c>
      <c r="N1242">
        <v>118.99</v>
      </c>
      <c r="O1242">
        <v>1.9</v>
      </c>
      <c r="P1242">
        <v>2.97</v>
      </c>
      <c r="Q1242">
        <v>0.16</v>
      </c>
      <c r="R1242">
        <v>0.32</v>
      </c>
      <c r="S1242">
        <v>2000</v>
      </c>
      <c r="T1242">
        <v>7000</v>
      </c>
      <c r="U1242" t="s">
        <v>4874</v>
      </c>
      <c r="V1242" t="s">
        <v>6655</v>
      </c>
    </row>
    <row r="1243" spans="1:22" x14ac:dyDescent="0.25">
      <c r="A1243" t="s">
        <v>22</v>
      </c>
      <c r="B1243" t="s">
        <v>1259</v>
      </c>
      <c r="C1243" t="s">
        <v>3067</v>
      </c>
      <c r="D1243">
        <v>0</v>
      </c>
      <c r="E1243">
        <v>0</v>
      </c>
      <c r="F1243">
        <v>1</v>
      </c>
      <c r="G1243">
        <v>1.18</v>
      </c>
      <c r="H1243">
        <v>0.15</v>
      </c>
      <c r="I1243">
        <v>119.49</v>
      </c>
      <c r="J1243">
        <v>0.25</v>
      </c>
      <c r="K1243">
        <v>1.94</v>
      </c>
      <c r="L1243">
        <v>1879</v>
      </c>
      <c r="M1243">
        <v>80.06</v>
      </c>
      <c r="N1243">
        <v>114.71</v>
      </c>
      <c r="O1243">
        <v>1.1499999999999999</v>
      </c>
      <c r="P1243">
        <v>1.79</v>
      </c>
      <c r="Q1243">
        <v>0.1</v>
      </c>
      <c r="R1243">
        <v>0.2</v>
      </c>
      <c r="S1243">
        <v>2000</v>
      </c>
      <c r="T1243">
        <v>7000</v>
      </c>
      <c r="U1243" t="s">
        <v>4875</v>
      </c>
      <c r="V1243" t="s">
        <v>6656</v>
      </c>
    </row>
    <row r="1244" spans="1:22" x14ac:dyDescent="0.25">
      <c r="A1244" t="s">
        <v>22</v>
      </c>
      <c r="B1244" t="s">
        <v>1260</v>
      </c>
      <c r="C1244" t="s">
        <v>3068</v>
      </c>
      <c r="D1244">
        <v>0</v>
      </c>
      <c r="E1244">
        <v>0</v>
      </c>
      <c r="F1244">
        <v>1</v>
      </c>
      <c r="G1244">
        <v>1.03</v>
      </c>
      <c r="H1244">
        <v>0.15</v>
      </c>
      <c r="I1244">
        <v>132.1</v>
      </c>
      <c r="J1244">
        <v>0.27</v>
      </c>
      <c r="K1244">
        <v>2.08</v>
      </c>
      <c r="L1244">
        <v>1883</v>
      </c>
      <c r="M1244">
        <v>88.5</v>
      </c>
      <c r="N1244">
        <v>126.81</v>
      </c>
      <c r="O1244">
        <v>1.23</v>
      </c>
      <c r="P1244">
        <v>1.92</v>
      </c>
      <c r="Q1244">
        <v>0.11</v>
      </c>
      <c r="R1244">
        <v>0.22</v>
      </c>
      <c r="S1244">
        <v>2000</v>
      </c>
      <c r="T1244">
        <v>7000</v>
      </c>
      <c r="U1244" t="s">
        <v>4876</v>
      </c>
      <c r="V1244" t="s">
        <v>6657</v>
      </c>
    </row>
    <row r="1245" spans="1:22" x14ac:dyDescent="0.25">
      <c r="A1245" t="s">
        <v>22</v>
      </c>
      <c r="B1245" t="s">
        <v>1261</v>
      </c>
      <c r="C1245" t="s">
        <v>3069</v>
      </c>
      <c r="D1245">
        <v>0</v>
      </c>
      <c r="E1245">
        <v>0</v>
      </c>
      <c r="F1245">
        <v>1</v>
      </c>
      <c r="G1245">
        <v>1</v>
      </c>
      <c r="H1245">
        <v>0.14000000000000001</v>
      </c>
      <c r="I1245">
        <v>107.66</v>
      </c>
      <c r="J1245">
        <v>0.34</v>
      </c>
      <c r="K1245">
        <v>2.71</v>
      </c>
      <c r="L1245">
        <v>1884</v>
      </c>
      <c r="M1245">
        <v>72.13</v>
      </c>
      <c r="N1245">
        <v>103.36</v>
      </c>
      <c r="O1245">
        <v>1.6</v>
      </c>
      <c r="P1245">
        <v>2.4900000000000002</v>
      </c>
      <c r="Q1245">
        <v>0.14000000000000001</v>
      </c>
      <c r="R1245">
        <v>0.28000000000000003</v>
      </c>
      <c r="S1245">
        <v>2000</v>
      </c>
      <c r="T1245">
        <v>7000</v>
      </c>
      <c r="U1245" t="s">
        <v>4877</v>
      </c>
      <c r="V1245" t="s">
        <v>6658</v>
      </c>
    </row>
    <row r="1246" spans="1:22" x14ac:dyDescent="0.25">
      <c r="A1246" t="s">
        <v>22</v>
      </c>
      <c r="B1246" t="s">
        <v>1262</v>
      </c>
      <c r="C1246" t="s">
        <v>3070</v>
      </c>
      <c r="D1246">
        <v>0</v>
      </c>
      <c r="E1246">
        <v>0</v>
      </c>
      <c r="F1246">
        <v>1</v>
      </c>
      <c r="G1246">
        <v>1.04</v>
      </c>
      <c r="H1246">
        <v>0.14000000000000001</v>
      </c>
      <c r="I1246">
        <v>113.59</v>
      </c>
      <c r="J1246">
        <v>0.25</v>
      </c>
      <c r="K1246">
        <v>1.89</v>
      </c>
      <c r="L1246">
        <v>1885</v>
      </c>
      <c r="M1246">
        <v>76.099999999999994</v>
      </c>
      <c r="N1246">
        <v>109.05</v>
      </c>
      <c r="O1246">
        <v>1.1200000000000001</v>
      </c>
      <c r="P1246">
        <v>1.74</v>
      </c>
      <c r="Q1246">
        <v>0.1</v>
      </c>
      <c r="R1246">
        <v>0.2</v>
      </c>
      <c r="S1246">
        <v>2000</v>
      </c>
      <c r="T1246">
        <v>7000</v>
      </c>
      <c r="U1246" t="s">
        <v>4878</v>
      </c>
      <c r="V1246" t="s">
        <v>6659</v>
      </c>
    </row>
    <row r="1247" spans="1:22" x14ac:dyDescent="0.25">
      <c r="A1247" t="s">
        <v>22</v>
      </c>
      <c r="B1247" t="s">
        <v>1263</v>
      </c>
      <c r="C1247" t="s">
        <v>3071</v>
      </c>
      <c r="D1247">
        <v>0</v>
      </c>
      <c r="E1247">
        <v>0</v>
      </c>
      <c r="F1247">
        <v>1</v>
      </c>
      <c r="G1247">
        <v>1.33</v>
      </c>
      <c r="H1247">
        <v>0.14000000000000001</v>
      </c>
      <c r="I1247">
        <v>156.24</v>
      </c>
      <c r="J1247">
        <v>0.4</v>
      </c>
      <c r="K1247">
        <v>3.34</v>
      </c>
      <c r="L1247">
        <v>1886</v>
      </c>
      <c r="M1247">
        <v>104.68</v>
      </c>
      <c r="N1247">
        <v>149.99</v>
      </c>
      <c r="O1247">
        <v>1.97</v>
      </c>
      <c r="P1247">
        <v>3.07</v>
      </c>
      <c r="Q1247">
        <v>0.16</v>
      </c>
      <c r="R1247">
        <v>0.32</v>
      </c>
      <c r="S1247">
        <v>2000</v>
      </c>
      <c r="T1247">
        <v>7000</v>
      </c>
      <c r="U1247" t="s">
        <v>4879</v>
      </c>
      <c r="V1247" t="s">
        <v>6660</v>
      </c>
    </row>
    <row r="1248" spans="1:22" x14ac:dyDescent="0.25">
      <c r="A1248" t="s">
        <v>22</v>
      </c>
      <c r="B1248" t="s">
        <v>1264</v>
      </c>
      <c r="C1248" t="s">
        <v>3072</v>
      </c>
      <c r="D1248">
        <v>0</v>
      </c>
      <c r="E1248">
        <v>0</v>
      </c>
      <c r="F1248">
        <v>1</v>
      </c>
      <c r="G1248">
        <v>0.97</v>
      </c>
      <c r="H1248">
        <v>0.14000000000000001</v>
      </c>
      <c r="I1248">
        <v>123.95</v>
      </c>
      <c r="J1248">
        <v>0.3</v>
      </c>
      <c r="K1248">
        <v>2.39</v>
      </c>
      <c r="L1248">
        <v>1887</v>
      </c>
      <c r="M1248">
        <v>83.05</v>
      </c>
      <c r="N1248">
        <v>118.99</v>
      </c>
      <c r="O1248">
        <v>1.41</v>
      </c>
      <c r="P1248">
        <v>2.2000000000000002</v>
      </c>
      <c r="Q1248">
        <v>0.12</v>
      </c>
      <c r="R1248">
        <v>0.25</v>
      </c>
      <c r="S1248">
        <v>2000</v>
      </c>
      <c r="T1248">
        <v>7000</v>
      </c>
      <c r="U1248" t="s">
        <v>4880</v>
      </c>
      <c r="V1248" t="s">
        <v>6661</v>
      </c>
    </row>
    <row r="1249" spans="1:22" x14ac:dyDescent="0.25">
      <c r="A1249" t="s">
        <v>22</v>
      </c>
      <c r="B1249" t="s">
        <v>1265</v>
      </c>
      <c r="C1249" t="s">
        <v>3073</v>
      </c>
      <c r="D1249">
        <v>0</v>
      </c>
      <c r="E1249">
        <v>0</v>
      </c>
      <c r="F1249">
        <v>1</v>
      </c>
      <c r="G1249">
        <v>1.18</v>
      </c>
      <c r="H1249">
        <v>0.14000000000000001</v>
      </c>
      <c r="I1249">
        <v>158.04</v>
      </c>
      <c r="J1249">
        <v>0.51</v>
      </c>
      <c r="K1249">
        <v>4.33</v>
      </c>
      <c r="L1249">
        <v>1888</v>
      </c>
      <c r="M1249">
        <v>105.89</v>
      </c>
      <c r="N1249">
        <v>151.72</v>
      </c>
      <c r="O1249">
        <v>2.56</v>
      </c>
      <c r="P1249">
        <v>3.99</v>
      </c>
      <c r="Q1249">
        <v>0.21</v>
      </c>
      <c r="R1249">
        <v>0.41</v>
      </c>
      <c r="S1249">
        <v>2000</v>
      </c>
      <c r="T1249">
        <v>7000</v>
      </c>
      <c r="U1249" t="s">
        <v>4881</v>
      </c>
      <c r="V1249" t="s">
        <v>6662</v>
      </c>
    </row>
    <row r="1250" spans="1:22" x14ac:dyDescent="0.25">
      <c r="A1250" t="s">
        <v>22</v>
      </c>
      <c r="B1250" t="s">
        <v>1266</v>
      </c>
      <c r="C1250" t="s">
        <v>3074</v>
      </c>
      <c r="D1250">
        <v>0</v>
      </c>
      <c r="E1250">
        <v>0</v>
      </c>
      <c r="F1250">
        <v>1</v>
      </c>
      <c r="G1250">
        <v>1.02</v>
      </c>
      <c r="H1250">
        <v>0.14000000000000001</v>
      </c>
      <c r="I1250">
        <v>103.78</v>
      </c>
      <c r="J1250">
        <v>0.27</v>
      </c>
      <c r="K1250">
        <v>2.0499999999999998</v>
      </c>
      <c r="L1250">
        <v>1890</v>
      </c>
      <c r="M1250">
        <v>69.53</v>
      </c>
      <c r="N1250">
        <v>99.63</v>
      </c>
      <c r="O1250">
        <v>1.21</v>
      </c>
      <c r="P1250">
        <v>1.88</v>
      </c>
      <c r="Q1250">
        <v>0.11</v>
      </c>
      <c r="R1250">
        <v>0.22</v>
      </c>
      <c r="S1250">
        <v>2000</v>
      </c>
      <c r="T1250">
        <v>7000</v>
      </c>
      <c r="U1250" t="s">
        <v>4882</v>
      </c>
      <c r="V1250" t="s">
        <v>6663</v>
      </c>
    </row>
    <row r="1251" spans="1:22" x14ac:dyDescent="0.25">
      <c r="A1251" t="s">
        <v>22</v>
      </c>
      <c r="B1251" t="s">
        <v>1267</v>
      </c>
      <c r="C1251" t="s">
        <v>3075</v>
      </c>
      <c r="D1251">
        <v>0</v>
      </c>
      <c r="E1251">
        <v>0</v>
      </c>
      <c r="F1251">
        <v>1</v>
      </c>
      <c r="G1251">
        <v>1.02</v>
      </c>
      <c r="H1251">
        <v>0.14000000000000001</v>
      </c>
      <c r="I1251">
        <v>149.38999999999999</v>
      </c>
      <c r="J1251">
        <v>0.39</v>
      </c>
      <c r="K1251">
        <v>3.23</v>
      </c>
      <c r="L1251">
        <v>1893</v>
      </c>
      <c r="M1251">
        <v>100.09</v>
      </c>
      <c r="N1251">
        <v>143.41999999999999</v>
      </c>
      <c r="O1251">
        <v>1.91</v>
      </c>
      <c r="P1251">
        <v>2.97</v>
      </c>
      <c r="Q1251">
        <v>0.16</v>
      </c>
      <c r="R1251">
        <v>0.32</v>
      </c>
      <c r="S1251">
        <v>2000</v>
      </c>
      <c r="T1251">
        <v>7000</v>
      </c>
      <c r="U1251" t="s">
        <v>4883</v>
      </c>
      <c r="V1251" t="s">
        <v>6664</v>
      </c>
    </row>
    <row r="1252" spans="1:22" x14ac:dyDescent="0.25">
      <c r="A1252" t="s">
        <v>22</v>
      </c>
      <c r="B1252" t="s">
        <v>1268</v>
      </c>
      <c r="C1252" t="s">
        <v>3076</v>
      </c>
      <c r="D1252">
        <v>0</v>
      </c>
      <c r="E1252">
        <v>0</v>
      </c>
      <c r="F1252">
        <v>1</v>
      </c>
      <c r="G1252">
        <v>1.02</v>
      </c>
      <c r="H1252">
        <v>0.14000000000000001</v>
      </c>
      <c r="I1252">
        <v>146.94999999999999</v>
      </c>
      <c r="J1252">
        <v>0.24</v>
      </c>
      <c r="K1252">
        <v>1.83</v>
      </c>
      <c r="L1252">
        <v>1895</v>
      </c>
      <c r="M1252">
        <v>98.46</v>
      </c>
      <c r="N1252">
        <v>141.07</v>
      </c>
      <c r="O1252">
        <v>1.08</v>
      </c>
      <c r="P1252">
        <v>1.68</v>
      </c>
      <c r="Q1252">
        <v>0.1</v>
      </c>
      <c r="R1252">
        <v>0.19</v>
      </c>
      <c r="S1252">
        <v>2000</v>
      </c>
      <c r="T1252">
        <v>7000</v>
      </c>
      <c r="U1252" t="s">
        <v>4884</v>
      </c>
      <c r="V1252" t="s">
        <v>6665</v>
      </c>
    </row>
    <row r="1253" spans="1:22" x14ac:dyDescent="0.25">
      <c r="A1253" t="s">
        <v>22</v>
      </c>
      <c r="B1253" t="s">
        <v>1269</v>
      </c>
      <c r="C1253" t="s">
        <v>3077</v>
      </c>
      <c r="D1253">
        <v>0</v>
      </c>
      <c r="E1253">
        <v>0</v>
      </c>
      <c r="F1253">
        <v>1</v>
      </c>
      <c r="G1253">
        <v>1.07</v>
      </c>
      <c r="H1253">
        <v>0.14000000000000001</v>
      </c>
      <c r="I1253">
        <v>122.85</v>
      </c>
      <c r="J1253">
        <v>0.27</v>
      </c>
      <c r="K1253">
        <v>2.1</v>
      </c>
      <c r="L1253">
        <v>1897</v>
      </c>
      <c r="M1253">
        <v>82.31</v>
      </c>
      <c r="N1253">
        <v>117.93</v>
      </c>
      <c r="O1253">
        <v>1.24</v>
      </c>
      <c r="P1253">
        <v>1.93</v>
      </c>
      <c r="Q1253">
        <v>0.11</v>
      </c>
      <c r="R1253">
        <v>0.22</v>
      </c>
      <c r="S1253">
        <v>2000</v>
      </c>
      <c r="T1253">
        <v>7000</v>
      </c>
      <c r="U1253" t="s">
        <v>4885</v>
      </c>
      <c r="V1253" t="s">
        <v>6666</v>
      </c>
    </row>
    <row r="1254" spans="1:22" x14ac:dyDescent="0.25">
      <c r="A1254" t="s">
        <v>22</v>
      </c>
      <c r="B1254" t="s">
        <v>1270</v>
      </c>
      <c r="C1254" t="s">
        <v>3078</v>
      </c>
      <c r="D1254">
        <v>0</v>
      </c>
      <c r="E1254">
        <v>0</v>
      </c>
      <c r="F1254">
        <v>1</v>
      </c>
      <c r="G1254">
        <v>0.92</v>
      </c>
      <c r="H1254">
        <v>0.14000000000000001</v>
      </c>
      <c r="I1254">
        <v>157.16999999999999</v>
      </c>
      <c r="J1254">
        <v>0.37</v>
      </c>
      <c r="K1254">
        <v>3.06</v>
      </c>
      <c r="L1254">
        <v>1898</v>
      </c>
      <c r="M1254">
        <v>105.3</v>
      </c>
      <c r="N1254">
        <v>150.88</v>
      </c>
      <c r="O1254">
        <v>1.81</v>
      </c>
      <c r="P1254">
        <v>2.82</v>
      </c>
      <c r="Q1254">
        <v>0.15</v>
      </c>
      <c r="R1254">
        <v>0.3</v>
      </c>
      <c r="S1254">
        <v>2000</v>
      </c>
      <c r="T1254">
        <v>7000</v>
      </c>
      <c r="U1254" t="s">
        <v>4886</v>
      </c>
      <c r="V1254" t="s">
        <v>6667</v>
      </c>
    </row>
    <row r="1255" spans="1:22" x14ac:dyDescent="0.25">
      <c r="A1255" t="s">
        <v>22</v>
      </c>
      <c r="B1255" t="s">
        <v>1271</v>
      </c>
      <c r="C1255" t="s">
        <v>3079</v>
      </c>
      <c r="D1255">
        <v>0</v>
      </c>
      <c r="E1255">
        <v>0</v>
      </c>
      <c r="F1255">
        <v>1</v>
      </c>
      <c r="G1255">
        <v>1.01</v>
      </c>
      <c r="H1255">
        <v>0.14000000000000001</v>
      </c>
      <c r="I1255">
        <v>96.58</v>
      </c>
      <c r="J1255">
        <v>0.24</v>
      </c>
      <c r="K1255">
        <v>1.8</v>
      </c>
      <c r="L1255">
        <v>1899</v>
      </c>
      <c r="M1255">
        <v>64.709999999999994</v>
      </c>
      <c r="N1255">
        <v>92.71</v>
      </c>
      <c r="O1255">
        <v>1.06</v>
      </c>
      <c r="P1255">
        <v>1.65</v>
      </c>
      <c r="Q1255">
        <v>0.1</v>
      </c>
      <c r="R1255">
        <v>0.19</v>
      </c>
      <c r="S1255">
        <v>2000</v>
      </c>
      <c r="T1255">
        <v>7000</v>
      </c>
      <c r="U1255" t="s">
        <v>4887</v>
      </c>
      <c r="V1255" t="s">
        <v>6668</v>
      </c>
    </row>
    <row r="1256" spans="1:22" x14ac:dyDescent="0.25">
      <c r="A1256" t="s">
        <v>22</v>
      </c>
      <c r="B1256" t="s">
        <v>1272</v>
      </c>
      <c r="C1256" t="s">
        <v>3080</v>
      </c>
      <c r="D1256">
        <v>0</v>
      </c>
      <c r="E1256">
        <v>0</v>
      </c>
      <c r="F1256">
        <v>1</v>
      </c>
      <c r="G1256">
        <v>2.02</v>
      </c>
      <c r="H1256">
        <v>0.14000000000000001</v>
      </c>
      <c r="I1256">
        <v>171.98</v>
      </c>
      <c r="J1256">
        <v>0.63</v>
      </c>
      <c r="K1256">
        <v>5.58</v>
      </c>
      <c r="L1256">
        <v>1901</v>
      </c>
      <c r="M1256">
        <v>115.23</v>
      </c>
      <c r="N1256">
        <v>165.1</v>
      </c>
      <c r="O1256">
        <v>3.29</v>
      </c>
      <c r="P1256">
        <v>5.14</v>
      </c>
      <c r="Q1256">
        <v>0.26</v>
      </c>
      <c r="R1256">
        <v>0.51</v>
      </c>
      <c r="S1256">
        <v>2000</v>
      </c>
      <c r="T1256">
        <v>7000</v>
      </c>
      <c r="U1256" t="s">
        <v>4888</v>
      </c>
      <c r="V1256" t="s">
        <v>6669</v>
      </c>
    </row>
    <row r="1257" spans="1:22" x14ac:dyDescent="0.25">
      <c r="A1257" t="s">
        <v>22</v>
      </c>
      <c r="B1257" t="s">
        <v>1273</v>
      </c>
      <c r="C1257" t="s">
        <v>3081</v>
      </c>
      <c r="D1257">
        <v>0</v>
      </c>
      <c r="E1257">
        <v>0</v>
      </c>
      <c r="F1257">
        <v>1</v>
      </c>
      <c r="G1257">
        <v>0.99</v>
      </c>
      <c r="H1257">
        <v>0.14000000000000001</v>
      </c>
      <c r="I1257">
        <v>115.24</v>
      </c>
      <c r="J1257">
        <v>0.25</v>
      </c>
      <c r="K1257">
        <v>1.95</v>
      </c>
      <c r="L1257">
        <v>1904</v>
      </c>
      <c r="M1257">
        <v>77.209999999999994</v>
      </c>
      <c r="N1257">
        <v>110.63</v>
      </c>
      <c r="O1257">
        <v>1.1499999999999999</v>
      </c>
      <c r="P1257">
        <v>1.79</v>
      </c>
      <c r="Q1257">
        <v>0.1</v>
      </c>
      <c r="R1257">
        <v>0.21</v>
      </c>
      <c r="S1257">
        <v>2000</v>
      </c>
      <c r="T1257">
        <v>7000</v>
      </c>
      <c r="U1257" t="s">
        <v>4889</v>
      </c>
      <c r="V1257" t="s">
        <v>6670</v>
      </c>
    </row>
    <row r="1258" spans="1:22" x14ac:dyDescent="0.25">
      <c r="A1258" t="s">
        <v>22</v>
      </c>
      <c r="B1258" t="s">
        <v>1274</v>
      </c>
      <c r="C1258" t="s">
        <v>3082</v>
      </c>
      <c r="D1258">
        <v>0</v>
      </c>
      <c r="E1258">
        <v>0</v>
      </c>
      <c r="F1258">
        <v>1</v>
      </c>
      <c r="G1258">
        <v>0.99</v>
      </c>
      <c r="H1258">
        <v>0.14000000000000001</v>
      </c>
      <c r="I1258">
        <v>175.82</v>
      </c>
      <c r="J1258">
        <v>0.24</v>
      </c>
      <c r="K1258">
        <v>1.84</v>
      </c>
      <c r="L1258">
        <v>1905</v>
      </c>
      <c r="M1258">
        <v>117.8</v>
      </c>
      <c r="N1258">
        <v>168.79</v>
      </c>
      <c r="O1258">
        <v>1.0900000000000001</v>
      </c>
      <c r="P1258">
        <v>1.69</v>
      </c>
      <c r="Q1258">
        <v>0.1</v>
      </c>
      <c r="R1258">
        <v>0.19</v>
      </c>
      <c r="S1258">
        <v>2000</v>
      </c>
      <c r="T1258">
        <v>7000</v>
      </c>
      <c r="U1258" t="s">
        <v>4890</v>
      </c>
      <c r="V1258" t="s">
        <v>6671</v>
      </c>
    </row>
    <row r="1259" spans="1:22" x14ac:dyDescent="0.25">
      <c r="A1259" t="s">
        <v>22</v>
      </c>
      <c r="B1259" t="s">
        <v>1275</v>
      </c>
      <c r="C1259" t="s">
        <v>3083</v>
      </c>
      <c r="D1259">
        <v>0</v>
      </c>
      <c r="E1259">
        <v>0</v>
      </c>
      <c r="F1259">
        <v>1</v>
      </c>
      <c r="G1259">
        <v>1</v>
      </c>
      <c r="H1259">
        <v>0.14000000000000001</v>
      </c>
      <c r="I1259">
        <v>110.91</v>
      </c>
      <c r="J1259">
        <v>0.25</v>
      </c>
      <c r="K1259">
        <v>1.92</v>
      </c>
      <c r="L1259">
        <v>1909</v>
      </c>
      <c r="M1259">
        <v>74.31</v>
      </c>
      <c r="N1259">
        <v>106.47</v>
      </c>
      <c r="O1259">
        <v>1.1299999999999999</v>
      </c>
      <c r="P1259">
        <v>1.77</v>
      </c>
      <c r="Q1259">
        <v>0.1</v>
      </c>
      <c r="R1259">
        <v>0.2</v>
      </c>
      <c r="S1259">
        <v>2000</v>
      </c>
      <c r="T1259">
        <v>6000</v>
      </c>
      <c r="U1259" t="s">
        <v>4891</v>
      </c>
      <c r="V1259" t="s">
        <v>6672</v>
      </c>
    </row>
    <row r="1260" spans="1:22" x14ac:dyDescent="0.25">
      <c r="A1260" t="s">
        <v>22</v>
      </c>
      <c r="B1260" t="s">
        <v>1276</v>
      </c>
      <c r="C1260" t="s">
        <v>3084</v>
      </c>
      <c r="D1260">
        <v>0</v>
      </c>
      <c r="E1260">
        <v>0</v>
      </c>
      <c r="F1260">
        <v>1</v>
      </c>
      <c r="G1260">
        <v>1.94</v>
      </c>
      <c r="H1260">
        <v>0.14000000000000001</v>
      </c>
      <c r="I1260">
        <v>166.79</v>
      </c>
      <c r="J1260">
        <v>0.6</v>
      </c>
      <c r="K1260">
        <v>5.3</v>
      </c>
      <c r="L1260">
        <v>1910</v>
      </c>
      <c r="M1260">
        <v>111.75</v>
      </c>
      <c r="N1260">
        <v>160.12</v>
      </c>
      <c r="O1260">
        <v>3.13</v>
      </c>
      <c r="P1260">
        <v>4.87</v>
      </c>
      <c r="Q1260">
        <v>0.25</v>
      </c>
      <c r="R1260">
        <v>0.49</v>
      </c>
      <c r="S1260">
        <v>2000</v>
      </c>
      <c r="T1260">
        <v>6000</v>
      </c>
      <c r="U1260" t="s">
        <v>4892</v>
      </c>
      <c r="V1260" t="s">
        <v>6673</v>
      </c>
    </row>
    <row r="1261" spans="1:22" x14ac:dyDescent="0.25">
      <c r="A1261" t="s">
        <v>22</v>
      </c>
      <c r="B1261" t="s">
        <v>1277</v>
      </c>
      <c r="C1261" t="s">
        <v>3085</v>
      </c>
      <c r="D1261">
        <v>0</v>
      </c>
      <c r="E1261">
        <v>0</v>
      </c>
      <c r="F1261">
        <v>1</v>
      </c>
      <c r="G1261">
        <v>1.02</v>
      </c>
      <c r="H1261">
        <v>0.14000000000000001</v>
      </c>
      <c r="I1261">
        <v>112.02</v>
      </c>
      <c r="J1261">
        <v>0.24</v>
      </c>
      <c r="K1261">
        <v>1.82</v>
      </c>
      <c r="L1261">
        <v>1911</v>
      </c>
      <c r="M1261">
        <v>75.05</v>
      </c>
      <c r="N1261">
        <v>107.54</v>
      </c>
      <c r="O1261">
        <v>1.07</v>
      </c>
      <c r="P1261">
        <v>1.67</v>
      </c>
      <c r="Q1261">
        <v>0.1</v>
      </c>
      <c r="R1261">
        <v>0.19</v>
      </c>
      <c r="S1261">
        <v>2000</v>
      </c>
      <c r="T1261">
        <v>6000</v>
      </c>
      <c r="U1261" t="s">
        <v>4893</v>
      </c>
      <c r="V1261" t="s">
        <v>6674</v>
      </c>
    </row>
    <row r="1262" spans="1:22" x14ac:dyDescent="0.25">
      <c r="A1262" t="s">
        <v>22</v>
      </c>
      <c r="B1262" t="s">
        <v>1278</v>
      </c>
      <c r="C1262" t="s">
        <v>3086</v>
      </c>
      <c r="D1262">
        <v>0</v>
      </c>
      <c r="E1262">
        <v>0</v>
      </c>
      <c r="F1262">
        <v>1</v>
      </c>
      <c r="G1262">
        <v>1.03</v>
      </c>
      <c r="H1262">
        <v>0.14000000000000001</v>
      </c>
      <c r="I1262">
        <v>130.44</v>
      </c>
      <c r="J1262">
        <v>0.35</v>
      </c>
      <c r="K1262">
        <v>2.88</v>
      </c>
      <c r="L1262">
        <v>1912</v>
      </c>
      <c r="M1262">
        <v>87.39</v>
      </c>
      <c r="N1262">
        <v>125.22</v>
      </c>
      <c r="O1262">
        <v>1.7</v>
      </c>
      <c r="P1262">
        <v>2.65</v>
      </c>
      <c r="Q1262">
        <v>0.14000000000000001</v>
      </c>
      <c r="R1262">
        <v>0.28999999999999998</v>
      </c>
      <c r="S1262">
        <v>2000</v>
      </c>
      <c r="T1262">
        <v>6000</v>
      </c>
      <c r="U1262" t="s">
        <v>4894</v>
      </c>
      <c r="V1262" t="s">
        <v>6675</v>
      </c>
    </row>
    <row r="1263" spans="1:22" x14ac:dyDescent="0.25">
      <c r="A1263" t="s">
        <v>22</v>
      </c>
      <c r="B1263" t="s">
        <v>1279</v>
      </c>
      <c r="C1263" t="s">
        <v>3087</v>
      </c>
      <c r="D1263">
        <v>0</v>
      </c>
      <c r="E1263">
        <v>0</v>
      </c>
      <c r="F1263">
        <v>1</v>
      </c>
      <c r="G1263">
        <v>1.01</v>
      </c>
      <c r="H1263">
        <v>0.14000000000000001</v>
      </c>
      <c r="I1263">
        <v>213.61</v>
      </c>
      <c r="J1263">
        <v>0.21</v>
      </c>
      <c r="K1263">
        <v>1.69</v>
      </c>
      <c r="L1263">
        <v>1913</v>
      </c>
      <c r="M1263">
        <v>143.12</v>
      </c>
      <c r="N1263">
        <v>205.07</v>
      </c>
      <c r="O1263">
        <v>1</v>
      </c>
      <c r="P1263">
        <v>1.56</v>
      </c>
      <c r="Q1263">
        <v>0.09</v>
      </c>
      <c r="R1263">
        <v>0.17</v>
      </c>
      <c r="S1263">
        <v>2000</v>
      </c>
      <c r="T1263">
        <v>6000</v>
      </c>
      <c r="U1263" t="s">
        <v>4895</v>
      </c>
      <c r="V1263" t="s">
        <v>6676</v>
      </c>
    </row>
    <row r="1264" spans="1:22" x14ac:dyDescent="0.25">
      <c r="A1264" t="s">
        <v>22</v>
      </c>
      <c r="B1264" t="s">
        <v>1280</v>
      </c>
      <c r="C1264" t="s">
        <v>3088</v>
      </c>
      <c r="D1264">
        <v>0</v>
      </c>
      <c r="E1264">
        <v>0</v>
      </c>
      <c r="F1264">
        <v>1</v>
      </c>
      <c r="G1264">
        <v>1.08</v>
      </c>
      <c r="H1264">
        <v>0.14000000000000001</v>
      </c>
      <c r="I1264">
        <v>91.82</v>
      </c>
      <c r="J1264">
        <v>0.27</v>
      </c>
      <c r="K1264">
        <v>2.0699999999999998</v>
      </c>
      <c r="L1264">
        <v>1915</v>
      </c>
      <c r="M1264">
        <v>61.52</v>
      </c>
      <c r="N1264">
        <v>88.15</v>
      </c>
      <c r="O1264">
        <v>1.22</v>
      </c>
      <c r="P1264">
        <v>1.91</v>
      </c>
      <c r="Q1264">
        <v>0.11</v>
      </c>
      <c r="R1264">
        <v>0.22</v>
      </c>
      <c r="S1264">
        <v>2000</v>
      </c>
      <c r="T1264">
        <v>6000</v>
      </c>
      <c r="U1264" t="s">
        <v>4896</v>
      </c>
      <c r="V1264" t="s">
        <v>6677</v>
      </c>
    </row>
    <row r="1265" spans="1:22" x14ac:dyDescent="0.25">
      <c r="A1265" t="s">
        <v>22</v>
      </c>
      <c r="B1265" t="s">
        <v>1281</v>
      </c>
      <c r="C1265" t="s">
        <v>3089</v>
      </c>
      <c r="D1265">
        <v>0</v>
      </c>
      <c r="E1265">
        <v>0</v>
      </c>
      <c r="F1265">
        <v>1</v>
      </c>
      <c r="G1265">
        <v>1.59</v>
      </c>
      <c r="H1265">
        <v>0.14000000000000001</v>
      </c>
      <c r="I1265">
        <v>139.43</v>
      </c>
      <c r="J1265">
        <v>0.25</v>
      </c>
      <c r="K1265">
        <v>1.98</v>
      </c>
      <c r="L1265">
        <v>1916</v>
      </c>
      <c r="M1265">
        <v>93.42</v>
      </c>
      <c r="N1265">
        <v>133.85</v>
      </c>
      <c r="O1265">
        <v>1.17</v>
      </c>
      <c r="P1265">
        <v>1.82</v>
      </c>
      <c r="Q1265">
        <v>0.1</v>
      </c>
      <c r="R1265">
        <v>0.2</v>
      </c>
      <c r="S1265">
        <v>2000</v>
      </c>
      <c r="T1265">
        <v>6000</v>
      </c>
      <c r="U1265" t="s">
        <v>4897</v>
      </c>
      <c r="V1265" t="s">
        <v>6678</v>
      </c>
    </row>
    <row r="1266" spans="1:22" x14ac:dyDescent="0.25">
      <c r="A1266" t="s">
        <v>22</v>
      </c>
      <c r="B1266" t="s">
        <v>1282</v>
      </c>
      <c r="C1266" t="s">
        <v>3090</v>
      </c>
      <c r="D1266">
        <v>0</v>
      </c>
      <c r="E1266">
        <v>0</v>
      </c>
      <c r="F1266">
        <v>1</v>
      </c>
      <c r="G1266">
        <v>3.42</v>
      </c>
      <c r="H1266">
        <v>0.14000000000000001</v>
      </c>
      <c r="I1266">
        <v>157.88</v>
      </c>
      <c r="J1266">
        <v>0.46</v>
      </c>
      <c r="K1266">
        <v>4.28</v>
      </c>
      <c r="L1266">
        <v>1917</v>
      </c>
      <c r="M1266">
        <v>105.78</v>
      </c>
      <c r="N1266">
        <v>151.56</v>
      </c>
      <c r="O1266">
        <v>2.52</v>
      </c>
      <c r="P1266">
        <v>3.93</v>
      </c>
      <c r="Q1266">
        <v>0.19</v>
      </c>
      <c r="R1266">
        <v>0.37</v>
      </c>
      <c r="S1266">
        <v>2000</v>
      </c>
      <c r="T1266">
        <v>6000</v>
      </c>
      <c r="U1266" t="s">
        <v>4898</v>
      </c>
      <c r="V1266" t="s">
        <v>6679</v>
      </c>
    </row>
    <row r="1267" spans="1:22" x14ac:dyDescent="0.25">
      <c r="A1267" t="s">
        <v>22</v>
      </c>
      <c r="B1267" t="s">
        <v>1283</v>
      </c>
      <c r="C1267" t="s">
        <v>3091</v>
      </c>
      <c r="D1267">
        <v>0</v>
      </c>
      <c r="E1267">
        <v>0</v>
      </c>
      <c r="F1267">
        <v>1</v>
      </c>
      <c r="G1267">
        <v>1.01</v>
      </c>
      <c r="H1267">
        <v>0.14000000000000001</v>
      </c>
      <c r="I1267">
        <v>148.76</v>
      </c>
      <c r="J1267">
        <v>0.25</v>
      </c>
      <c r="K1267">
        <v>1.92</v>
      </c>
      <c r="L1267">
        <v>1919</v>
      </c>
      <c r="M1267">
        <v>99.67</v>
      </c>
      <c r="N1267">
        <v>142.81</v>
      </c>
      <c r="O1267">
        <v>1.1299999999999999</v>
      </c>
      <c r="P1267">
        <v>1.77</v>
      </c>
      <c r="Q1267">
        <v>0.1</v>
      </c>
      <c r="R1267">
        <v>0.2</v>
      </c>
      <c r="S1267">
        <v>2000</v>
      </c>
      <c r="T1267">
        <v>6000</v>
      </c>
      <c r="U1267" t="s">
        <v>4899</v>
      </c>
      <c r="V1267" t="s">
        <v>6680</v>
      </c>
    </row>
    <row r="1268" spans="1:22" x14ac:dyDescent="0.25">
      <c r="A1268" t="s">
        <v>22</v>
      </c>
      <c r="B1268" t="s">
        <v>1284</v>
      </c>
      <c r="C1268" t="s">
        <v>3092</v>
      </c>
      <c r="D1268">
        <v>0</v>
      </c>
      <c r="E1268">
        <v>0</v>
      </c>
      <c r="F1268">
        <v>1</v>
      </c>
      <c r="G1268">
        <v>1</v>
      </c>
      <c r="H1268">
        <v>0.14000000000000001</v>
      </c>
      <c r="I1268">
        <v>115.57</v>
      </c>
      <c r="J1268">
        <v>0.27</v>
      </c>
      <c r="K1268">
        <v>2.04</v>
      </c>
      <c r="L1268">
        <v>1920</v>
      </c>
      <c r="M1268">
        <v>77.430000000000007</v>
      </c>
      <c r="N1268">
        <v>110.95</v>
      </c>
      <c r="O1268">
        <v>1.2</v>
      </c>
      <c r="P1268">
        <v>1.87</v>
      </c>
      <c r="Q1268">
        <v>0.11</v>
      </c>
      <c r="R1268">
        <v>0.22</v>
      </c>
      <c r="S1268">
        <v>2000</v>
      </c>
      <c r="T1268">
        <v>6000</v>
      </c>
      <c r="U1268" t="s">
        <v>4900</v>
      </c>
      <c r="V1268" t="s">
        <v>6681</v>
      </c>
    </row>
    <row r="1269" spans="1:22" x14ac:dyDescent="0.25">
      <c r="A1269" t="s">
        <v>22</v>
      </c>
      <c r="B1269" t="s">
        <v>1285</v>
      </c>
      <c r="C1269" t="s">
        <v>3093</v>
      </c>
      <c r="D1269">
        <v>0</v>
      </c>
      <c r="E1269">
        <v>0</v>
      </c>
      <c r="F1269">
        <v>1</v>
      </c>
      <c r="G1269">
        <v>1.2</v>
      </c>
      <c r="H1269">
        <v>0.14000000000000001</v>
      </c>
      <c r="I1269">
        <v>84.36</v>
      </c>
      <c r="J1269">
        <v>0.28999999999999998</v>
      </c>
      <c r="K1269">
        <v>2.2200000000000002</v>
      </c>
      <c r="L1269">
        <v>1921</v>
      </c>
      <c r="M1269">
        <v>56.52</v>
      </c>
      <c r="N1269">
        <v>80.989999999999995</v>
      </c>
      <c r="O1269">
        <v>1.31</v>
      </c>
      <c r="P1269">
        <v>2.04</v>
      </c>
      <c r="Q1269">
        <v>0.12</v>
      </c>
      <c r="R1269">
        <v>0.24</v>
      </c>
      <c r="S1269">
        <v>2000</v>
      </c>
      <c r="T1269">
        <v>6000</v>
      </c>
      <c r="U1269" t="s">
        <v>4901</v>
      </c>
      <c r="V1269" t="s">
        <v>6682</v>
      </c>
    </row>
    <row r="1270" spans="1:22" x14ac:dyDescent="0.25">
      <c r="A1270" t="s">
        <v>22</v>
      </c>
      <c r="B1270" t="s">
        <v>1286</v>
      </c>
      <c r="C1270" t="s">
        <v>3094</v>
      </c>
      <c r="D1270">
        <v>0</v>
      </c>
      <c r="E1270">
        <v>0</v>
      </c>
      <c r="F1270">
        <v>1</v>
      </c>
      <c r="G1270">
        <v>0.99</v>
      </c>
      <c r="H1270">
        <v>0.14000000000000001</v>
      </c>
      <c r="I1270">
        <v>137.65</v>
      </c>
      <c r="J1270">
        <v>0.23</v>
      </c>
      <c r="K1270">
        <v>1.77</v>
      </c>
      <c r="L1270">
        <v>1922</v>
      </c>
      <c r="M1270">
        <v>92.22</v>
      </c>
      <c r="N1270">
        <v>132.13999999999999</v>
      </c>
      <c r="O1270">
        <v>1.04</v>
      </c>
      <c r="P1270">
        <v>1.63</v>
      </c>
      <c r="Q1270">
        <v>0.09</v>
      </c>
      <c r="R1270">
        <v>0.18</v>
      </c>
      <c r="S1270">
        <v>2000</v>
      </c>
      <c r="T1270">
        <v>6000</v>
      </c>
      <c r="U1270" t="s">
        <v>4902</v>
      </c>
      <c r="V1270" t="s">
        <v>6683</v>
      </c>
    </row>
    <row r="1271" spans="1:22" x14ac:dyDescent="0.25">
      <c r="A1271" t="s">
        <v>22</v>
      </c>
      <c r="B1271" t="s">
        <v>1287</v>
      </c>
      <c r="C1271" t="s">
        <v>3095</v>
      </c>
      <c r="D1271">
        <v>0</v>
      </c>
      <c r="E1271">
        <v>0</v>
      </c>
      <c r="F1271">
        <v>1</v>
      </c>
      <c r="G1271">
        <v>1</v>
      </c>
      <c r="H1271">
        <v>0.14000000000000001</v>
      </c>
      <c r="I1271">
        <v>174.62</v>
      </c>
      <c r="J1271">
        <v>0.23</v>
      </c>
      <c r="K1271">
        <v>1.79</v>
      </c>
      <c r="L1271">
        <v>1923</v>
      </c>
      <c r="M1271">
        <v>116.99</v>
      </c>
      <c r="N1271">
        <v>167.63</v>
      </c>
      <c r="O1271">
        <v>1.06</v>
      </c>
      <c r="P1271">
        <v>1.65</v>
      </c>
      <c r="Q1271">
        <v>0.09</v>
      </c>
      <c r="R1271">
        <v>0.19</v>
      </c>
      <c r="S1271">
        <v>2000</v>
      </c>
      <c r="T1271">
        <v>6000</v>
      </c>
      <c r="U1271" t="s">
        <v>4903</v>
      </c>
      <c r="V1271" t="s">
        <v>6684</v>
      </c>
    </row>
    <row r="1272" spans="1:22" x14ac:dyDescent="0.25">
      <c r="A1272" t="s">
        <v>22</v>
      </c>
      <c r="B1272" t="s">
        <v>1288</v>
      </c>
      <c r="C1272" t="s">
        <v>3096</v>
      </c>
      <c r="D1272">
        <v>0</v>
      </c>
      <c r="E1272">
        <v>0</v>
      </c>
      <c r="F1272">
        <v>1</v>
      </c>
      <c r="G1272">
        <v>1.02</v>
      </c>
      <c r="H1272">
        <v>0.14000000000000001</v>
      </c>
      <c r="I1272">
        <v>135.32</v>
      </c>
      <c r="J1272">
        <v>0.25</v>
      </c>
      <c r="K1272">
        <v>1.96</v>
      </c>
      <c r="L1272">
        <v>1925</v>
      </c>
      <c r="M1272">
        <v>90.66</v>
      </c>
      <c r="N1272">
        <v>129.91</v>
      </c>
      <c r="O1272">
        <v>1.1599999999999999</v>
      </c>
      <c r="P1272">
        <v>1.8</v>
      </c>
      <c r="Q1272">
        <v>0.1</v>
      </c>
      <c r="R1272">
        <v>0.2</v>
      </c>
      <c r="S1272">
        <v>2000</v>
      </c>
      <c r="T1272">
        <v>6000</v>
      </c>
      <c r="U1272" t="s">
        <v>4904</v>
      </c>
      <c r="V1272" t="s">
        <v>6685</v>
      </c>
    </row>
    <row r="1273" spans="1:22" x14ac:dyDescent="0.25">
      <c r="A1273" t="s">
        <v>22</v>
      </c>
      <c r="B1273" t="s">
        <v>1289</v>
      </c>
      <c r="C1273" t="s">
        <v>3097</v>
      </c>
      <c r="D1273">
        <v>0</v>
      </c>
      <c r="E1273">
        <v>0</v>
      </c>
      <c r="F1273">
        <v>1</v>
      </c>
      <c r="G1273">
        <v>1.42</v>
      </c>
      <c r="H1273">
        <v>0.14000000000000001</v>
      </c>
      <c r="I1273">
        <v>161.26</v>
      </c>
      <c r="J1273">
        <v>0.28999999999999998</v>
      </c>
      <c r="K1273">
        <v>2.37</v>
      </c>
      <c r="L1273">
        <v>1927</v>
      </c>
      <c r="M1273">
        <v>108.04</v>
      </c>
      <c r="N1273">
        <v>154.81</v>
      </c>
      <c r="O1273">
        <v>1.4</v>
      </c>
      <c r="P1273">
        <v>2.1800000000000002</v>
      </c>
      <c r="Q1273">
        <v>0.12</v>
      </c>
      <c r="R1273">
        <v>0.24</v>
      </c>
      <c r="S1273">
        <v>2000</v>
      </c>
      <c r="T1273">
        <v>6000</v>
      </c>
      <c r="U1273" t="s">
        <v>4905</v>
      </c>
      <c r="V1273" t="s">
        <v>6686</v>
      </c>
    </row>
    <row r="1274" spans="1:22" x14ac:dyDescent="0.25">
      <c r="A1274" t="s">
        <v>22</v>
      </c>
      <c r="B1274" t="s">
        <v>1290</v>
      </c>
      <c r="C1274" t="s">
        <v>3098</v>
      </c>
      <c r="D1274">
        <v>0</v>
      </c>
      <c r="E1274">
        <v>0</v>
      </c>
      <c r="F1274">
        <v>1</v>
      </c>
      <c r="G1274">
        <v>2.44</v>
      </c>
      <c r="H1274">
        <v>0.14000000000000001</v>
      </c>
      <c r="I1274">
        <v>137.72</v>
      </c>
      <c r="J1274">
        <v>0.27</v>
      </c>
      <c r="K1274">
        <v>2.2000000000000002</v>
      </c>
      <c r="L1274">
        <v>1928</v>
      </c>
      <c r="M1274">
        <v>92.27</v>
      </c>
      <c r="N1274">
        <v>132.21</v>
      </c>
      <c r="O1274">
        <v>1.3</v>
      </c>
      <c r="P1274">
        <v>2.0299999999999998</v>
      </c>
      <c r="Q1274">
        <v>0.11</v>
      </c>
      <c r="R1274">
        <v>0.22</v>
      </c>
      <c r="S1274">
        <v>2000</v>
      </c>
      <c r="T1274">
        <v>6000</v>
      </c>
      <c r="U1274" t="s">
        <v>4906</v>
      </c>
      <c r="V1274" t="s">
        <v>6687</v>
      </c>
    </row>
    <row r="1275" spans="1:22" x14ac:dyDescent="0.25">
      <c r="A1275" t="s">
        <v>22</v>
      </c>
      <c r="B1275" t="s">
        <v>1291</v>
      </c>
      <c r="C1275" t="s">
        <v>3099</v>
      </c>
      <c r="D1275">
        <v>0</v>
      </c>
      <c r="E1275">
        <v>0</v>
      </c>
      <c r="F1275">
        <v>1</v>
      </c>
      <c r="G1275">
        <v>4.8099999999999996</v>
      </c>
      <c r="H1275">
        <v>0.14000000000000001</v>
      </c>
      <c r="I1275">
        <v>139.94999999999999</v>
      </c>
      <c r="J1275">
        <v>0.37</v>
      </c>
      <c r="K1275">
        <v>3.14</v>
      </c>
      <c r="L1275">
        <v>1929</v>
      </c>
      <c r="M1275">
        <v>93.77</v>
      </c>
      <c r="N1275">
        <v>134.35</v>
      </c>
      <c r="O1275">
        <v>1.85</v>
      </c>
      <c r="P1275">
        <v>2.89</v>
      </c>
      <c r="Q1275">
        <v>0.15</v>
      </c>
      <c r="R1275">
        <v>0.3</v>
      </c>
      <c r="S1275">
        <v>2000</v>
      </c>
      <c r="T1275">
        <v>6000</v>
      </c>
      <c r="U1275" t="s">
        <v>4907</v>
      </c>
      <c r="V1275" t="s">
        <v>6688</v>
      </c>
    </row>
    <row r="1276" spans="1:22" x14ac:dyDescent="0.25">
      <c r="A1276" t="s">
        <v>22</v>
      </c>
      <c r="B1276" t="s">
        <v>1292</v>
      </c>
      <c r="C1276" t="s">
        <v>3100</v>
      </c>
      <c r="D1276">
        <v>0</v>
      </c>
      <c r="E1276">
        <v>0</v>
      </c>
      <c r="F1276">
        <v>1</v>
      </c>
      <c r="G1276">
        <v>0.98</v>
      </c>
      <c r="H1276">
        <v>0.14000000000000001</v>
      </c>
      <c r="I1276">
        <v>145.75</v>
      </c>
      <c r="J1276">
        <v>0.25</v>
      </c>
      <c r="K1276">
        <v>1.9</v>
      </c>
      <c r="L1276">
        <v>1930</v>
      </c>
      <c r="M1276">
        <v>97.65</v>
      </c>
      <c r="N1276">
        <v>139.91999999999999</v>
      </c>
      <c r="O1276">
        <v>1.1200000000000001</v>
      </c>
      <c r="P1276">
        <v>1.74</v>
      </c>
      <c r="Q1276">
        <v>0.1</v>
      </c>
      <c r="R1276">
        <v>0.2</v>
      </c>
      <c r="S1276">
        <v>2000</v>
      </c>
      <c r="T1276">
        <v>6000</v>
      </c>
      <c r="U1276" t="s">
        <v>4908</v>
      </c>
      <c r="V1276" t="s">
        <v>6689</v>
      </c>
    </row>
    <row r="1277" spans="1:22" x14ac:dyDescent="0.25">
      <c r="A1277" t="s">
        <v>22</v>
      </c>
      <c r="B1277" t="s">
        <v>1293</v>
      </c>
      <c r="C1277" t="s">
        <v>3101</v>
      </c>
      <c r="D1277">
        <v>0</v>
      </c>
      <c r="E1277">
        <v>0</v>
      </c>
      <c r="F1277">
        <v>1</v>
      </c>
      <c r="G1277">
        <v>1.07</v>
      </c>
      <c r="H1277">
        <v>0.14000000000000001</v>
      </c>
      <c r="I1277">
        <v>126.35</v>
      </c>
      <c r="J1277">
        <v>0.26</v>
      </c>
      <c r="K1277">
        <v>1.99</v>
      </c>
      <c r="L1277">
        <v>1932</v>
      </c>
      <c r="M1277">
        <v>84.65</v>
      </c>
      <c r="N1277">
        <v>121.29</v>
      </c>
      <c r="O1277">
        <v>1.18</v>
      </c>
      <c r="P1277">
        <v>1.84</v>
      </c>
      <c r="Q1277">
        <v>0.11</v>
      </c>
      <c r="R1277">
        <v>0.21</v>
      </c>
      <c r="S1277">
        <v>2000</v>
      </c>
      <c r="T1277">
        <v>6000</v>
      </c>
      <c r="U1277" t="s">
        <v>4909</v>
      </c>
      <c r="V1277" t="s">
        <v>6690</v>
      </c>
    </row>
    <row r="1278" spans="1:22" x14ac:dyDescent="0.25">
      <c r="A1278" t="s">
        <v>22</v>
      </c>
      <c r="B1278" t="s">
        <v>1294</v>
      </c>
      <c r="C1278" t="s">
        <v>3102</v>
      </c>
      <c r="D1278">
        <v>0</v>
      </c>
      <c r="E1278">
        <v>0</v>
      </c>
      <c r="F1278">
        <v>1</v>
      </c>
      <c r="G1278">
        <v>1.1000000000000001</v>
      </c>
      <c r="H1278">
        <v>0.14000000000000001</v>
      </c>
      <c r="I1278">
        <v>111.88</v>
      </c>
      <c r="J1278">
        <v>0.36</v>
      </c>
      <c r="K1278">
        <v>2.94</v>
      </c>
      <c r="L1278">
        <v>1933</v>
      </c>
      <c r="M1278">
        <v>74.959999999999994</v>
      </c>
      <c r="N1278">
        <v>107.4</v>
      </c>
      <c r="O1278">
        <v>1.73</v>
      </c>
      <c r="P1278">
        <v>2.7</v>
      </c>
      <c r="Q1278">
        <v>0.15</v>
      </c>
      <c r="R1278">
        <v>0.28999999999999998</v>
      </c>
      <c r="S1278">
        <v>2000</v>
      </c>
      <c r="T1278">
        <v>6000</v>
      </c>
      <c r="U1278" t="s">
        <v>4910</v>
      </c>
      <c r="V1278" t="s">
        <v>6691</v>
      </c>
    </row>
    <row r="1279" spans="1:22" x14ac:dyDescent="0.25">
      <c r="A1279" t="s">
        <v>22</v>
      </c>
      <c r="B1279" t="s">
        <v>1295</v>
      </c>
      <c r="C1279" t="s">
        <v>3103</v>
      </c>
      <c r="D1279">
        <v>0</v>
      </c>
      <c r="E1279">
        <v>0</v>
      </c>
      <c r="F1279">
        <v>1</v>
      </c>
      <c r="G1279">
        <v>1.88</v>
      </c>
      <c r="H1279">
        <v>0.14000000000000001</v>
      </c>
      <c r="I1279">
        <v>48.08</v>
      </c>
      <c r="J1279">
        <v>0.15</v>
      </c>
      <c r="K1279">
        <v>1.1599999999999999</v>
      </c>
      <c r="L1279">
        <v>1934</v>
      </c>
      <c r="M1279">
        <v>32.21</v>
      </c>
      <c r="N1279">
        <v>46.15</v>
      </c>
      <c r="O1279">
        <v>0.68</v>
      </c>
      <c r="P1279">
        <v>1.07</v>
      </c>
      <c r="Q1279">
        <v>0.06</v>
      </c>
      <c r="R1279">
        <v>0.12</v>
      </c>
      <c r="S1279">
        <v>2000</v>
      </c>
      <c r="T1279">
        <v>6000</v>
      </c>
      <c r="U1279" t="s">
        <v>4911</v>
      </c>
      <c r="V1279" t="s">
        <v>6692</v>
      </c>
    </row>
    <row r="1280" spans="1:22" x14ac:dyDescent="0.25">
      <c r="A1280" t="s">
        <v>22</v>
      </c>
      <c r="B1280" t="s">
        <v>1296</v>
      </c>
      <c r="C1280" t="s">
        <v>3104</v>
      </c>
      <c r="D1280">
        <v>0</v>
      </c>
      <c r="E1280">
        <v>0</v>
      </c>
      <c r="F1280">
        <v>1</v>
      </c>
      <c r="G1280">
        <v>1.74</v>
      </c>
      <c r="H1280">
        <v>0.14000000000000001</v>
      </c>
      <c r="I1280">
        <v>133.35</v>
      </c>
      <c r="J1280">
        <v>0.38</v>
      </c>
      <c r="K1280">
        <v>3.19</v>
      </c>
      <c r="L1280">
        <v>1935</v>
      </c>
      <c r="M1280">
        <v>89.34</v>
      </c>
      <c r="N1280">
        <v>128.01</v>
      </c>
      <c r="O1280">
        <v>1.88</v>
      </c>
      <c r="P1280">
        <v>2.93</v>
      </c>
      <c r="Q1280">
        <v>0.15</v>
      </c>
      <c r="R1280">
        <v>0.31</v>
      </c>
      <c r="S1280">
        <v>2000</v>
      </c>
      <c r="T1280">
        <v>6000</v>
      </c>
      <c r="U1280" t="s">
        <v>4912</v>
      </c>
      <c r="V1280" t="s">
        <v>6693</v>
      </c>
    </row>
    <row r="1281" spans="1:22" x14ac:dyDescent="0.25">
      <c r="A1281" t="s">
        <v>22</v>
      </c>
      <c r="B1281" t="s">
        <v>1297</v>
      </c>
      <c r="C1281" t="s">
        <v>3105</v>
      </c>
      <c r="D1281">
        <v>0</v>
      </c>
      <c r="E1281">
        <v>0</v>
      </c>
      <c r="F1281">
        <v>1</v>
      </c>
      <c r="G1281">
        <v>1.34</v>
      </c>
      <c r="H1281">
        <v>0.14000000000000001</v>
      </c>
      <c r="I1281">
        <v>84.83</v>
      </c>
      <c r="J1281">
        <v>0.28000000000000003</v>
      </c>
      <c r="K1281">
        <v>2.1800000000000002</v>
      </c>
      <c r="L1281">
        <v>1937</v>
      </c>
      <c r="M1281">
        <v>56.84</v>
      </c>
      <c r="N1281">
        <v>81.44</v>
      </c>
      <c r="O1281">
        <v>1.29</v>
      </c>
      <c r="P1281">
        <v>2</v>
      </c>
      <c r="Q1281">
        <v>0.12</v>
      </c>
      <c r="R1281">
        <v>0.23</v>
      </c>
      <c r="S1281">
        <v>2000</v>
      </c>
      <c r="T1281">
        <v>6000</v>
      </c>
      <c r="U1281" t="s">
        <v>4913</v>
      </c>
      <c r="V1281" t="s">
        <v>6694</v>
      </c>
    </row>
    <row r="1282" spans="1:22" x14ac:dyDescent="0.25">
      <c r="A1282" t="s">
        <v>22</v>
      </c>
      <c r="B1282" t="s">
        <v>1298</v>
      </c>
      <c r="C1282" t="s">
        <v>3106</v>
      </c>
      <c r="D1282">
        <v>0</v>
      </c>
      <c r="E1282">
        <v>0</v>
      </c>
      <c r="F1282">
        <v>1</v>
      </c>
      <c r="G1282">
        <v>57.15</v>
      </c>
      <c r="H1282">
        <v>0.14000000000000001</v>
      </c>
      <c r="I1282">
        <v>1747.91</v>
      </c>
      <c r="J1282">
        <v>7.15</v>
      </c>
      <c r="K1282">
        <v>69.180000000000007</v>
      </c>
      <c r="L1282">
        <v>1938</v>
      </c>
      <c r="M1282">
        <v>1171.0999999999999</v>
      </c>
      <c r="N1282">
        <v>1677.99</v>
      </c>
      <c r="O1282">
        <v>40.82</v>
      </c>
      <c r="P1282">
        <v>63.65</v>
      </c>
      <c r="Q1282">
        <v>2.93</v>
      </c>
      <c r="R1282">
        <v>5.79</v>
      </c>
      <c r="S1282">
        <v>2000</v>
      </c>
      <c r="T1282">
        <v>6000</v>
      </c>
      <c r="U1282" t="s">
        <v>4914</v>
      </c>
      <c r="V1282" t="s">
        <v>6695</v>
      </c>
    </row>
    <row r="1283" spans="1:22" x14ac:dyDescent="0.25">
      <c r="A1283" t="s">
        <v>22</v>
      </c>
      <c r="B1283" t="s">
        <v>1299</v>
      </c>
      <c r="C1283" t="s">
        <v>3107</v>
      </c>
      <c r="D1283">
        <v>0</v>
      </c>
      <c r="E1283">
        <v>0</v>
      </c>
      <c r="F1283">
        <v>1</v>
      </c>
      <c r="G1283">
        <v>1.53</v>
      </c>
      <c r="H1283">
        <v>0.14000000000000001</v>
      </c>
      <c r="I1283">
        <v>122.08</v>
      </c>
      <c r="J1283">
        <v>0.28000000000000003</v>
      </c>
      <c r="K1283">
        <v>2.14</v>
      </c>
      <c r="L1283">
        <v>1940</v>
      </c>
      <c r="M1283">
        <v>81.790000000000006</v>
      </c>
      <c r="N1283">
        <v>117.19</v>
      </c>
      <c r="O1283">
        <v>1.26</v>
      </c>
      <c r="P1283">
        <v>1.97</v>
      </c>
      <c r="Q1283">
        <v>0.11</v>
      </c>
      <c r="R1283">
        <v>0.22</v>
      </c>
      <c r="S1283">
        <v>2000</v>
      </c>
      <c r="T1283">
        <v>6000</v>
      </c>
      <c r="U1283" t="s">
        <v>4915</v>
      </c>
      <c r="V1283" t="s">
        <v>6696</v>
      </c>
    </row>
    <row r="1284" spans="1:22" x14ac:dyDescent="0.25">
      <c r="A1284" t="s">
        <v>22</v>
      </c>
      <c r="B1284" t="s">
        <v>1300</v>
      </c>
      <c r="C1284" t="s">
        <v>3108</v>
      </c>
      <c r="D1284">
        <v>0</v>
      </c>
      <c r="E1284">
        <v>0</v>
      </c>
      <c r="F1284">
        <v>1</v>
      </c>
      <c r="G1284">
        <v>1.54</v>
      </c>
      <c r="H1284">
        <v>0.14000000000000001</v>
      </c>
      <c r="I1284">
        <v>82.83</v>
      </c>
      <c r="J1284">
        <v>0.3</v>
      </c>
      <c r="K1284">
        <v>2.29</v>
      </c>
      <c r="L1284">
        <v>1941</v>
      </c>
      <c r="M1284">
        <v>55.5</v>
      </c>
      <c r="N1284">
        <v>79.52</v>
      </c>
      <c r="O1284">
        <v>1.35</v>
      </c>
      <c r="P1284">
        <v>2.11</v>
      </c>
      <c r="Q1284">
        <v>0.12</v>
      </c>
      <c r="R1284">
        <v>0.24</v>
      </c>
      <c r="S1284">
        <v>2000</v>
      </c>
      <c r="T1284">
        <v>6000</v>
      </c>
      <c r="U1284" t="s">
        <v>4916</v>
      </c>
      <c r="V1284" t="s">
        <v>6697</v>
      </c>
    </row>
    <row r="1285" spans="1:22" x14ac:dyDescent="0.25">
      <c r="A1285" t="s">
        <v>22</v>
      </c>
      <c r="B1285" t="s">
        <v>1301</v>
      </c>
      <c r="C1285" t="s">
        <v>3109</v>
      </c>
      <c r="D1285">
        <v>0</v>
      </c>
      <c r="E1285">
        <v>0</v>
      </c>
      <c r="F1285">
        <v>1</v>
      </c>
      <c r="G1285">
        <v>2.2999999999999998</v>
      </c>
      <c r="H1285">
        <v>0.14000000000000001</v>
      </c>
      <c r="I1285">
        <v>88.08</v>
      </c>
      <c r="J1285">
        <v>0.3</v>
      </c>
      <c r="K1285">
        <v>2.34</v>
      </c>
      <c r="L1285">
        <v>1943</v>
      </c>
      <c r="M1285">
        <v>59.02</v>
      </c>
      <c r="N1285">
        <v>84.56</v>
      </c>
      <c r="O1285">
        <v>1.38</v>
      </c>
      <c r="P1285">
        <v>2.15</v>
      </c>
      <c r="Q1285">
        <v>0.12</v>
      </c>
      <c r="R1285">
        <v>0.24</v>
      </c>
      <c r="S1285">
        <v>2000</v>
      </c>
      <c r="T1285">
        <v>6000</v>
      </c>
      <c r="U1285" t="s">
        <v>4917</v>
      </c>
      <c r="V1285" t="s">
        <v>6698</v>
      </c>
    </row>
    <row r="1286" spans="1:22" x14ac:dyDescent="0.25">
      <c r="A1286" t="s">
        <v>22</v>
      </c>
      <c r="B1286" t="s">
        <v>1302</v>
      </c>
      <c r="C1286" t="s">
        <v>3110</v>
      </c>
      <c r="D1286">
        <v>0</v>
      </c>
      <c r="E1286">
        <v>0</v>
      </c>
      <c r="F1286">
        <v>1</v>
      </c>
      <c r="G1286">
        <v>0.95</v>
      </c>
      <c r="H1286">
        <v>0.14000000000000001</v>
      </c>
      <c r="I1286">
        <v>77.88</v>
      </c>
      <c r="J1286">
        <v>0.28000000000000003</v>
      </c>
      <c r="K1286">
        <v>2.12</v>
      </c>
      <c r="L1286">
        <v>1944</v>
      </c>
      <c r="M1286">
        <v>52.18</v>
      </c>
      <c r="N1286">
        <v>74.760000000000005</v>
      </c>
      <c r="O1286">
        <v>1.25</v>
      </c>
      <c r="P1286">
        <v>1.95</v>
      </c>
      <c r="Q1286">
        <v>0.11</v>
      </c>
      <c r="R1286">
        <v>0.23</v>
      </c>
      <c r="S1286">
        <v>2000</v>
      </c>
      <c r="T1286">
        <v>6000</v>
      </c>
      <c r="U1286" t="s">
        <v>4918</v>
      </c>
      <c r="V1286" t="s">
        <v>6699</v>
      </c>
    </row>
    <row r="1287" spans="1:22" x14ac:dyDescent="0.25">
      <c r="A1287" t="s">
        <v>22</v>
      </c>
      <c r="B1287" t="s">
        <v>1303</v>
      </c>
      <c r="C1287" t="s">
        <v>3111</v>
      </c>
      <c r="D1287">
        <v>0</v>
      </c>
      <c r="E1287">
        <v>0</v>
      </c>
      <c r="F1287">
        <v>1</v>
      </c>
      <c r="G1287">
        <v>1.1399999999999999</v>
      </c>
      <c r="H1287">
        <v>0.14000000000000001</v>
      </c>
      <c r="I1287">
        <v>195.13</v>
      </c>
      <c r="J1287">
        <v>0.22</v>
      </c>
      <c r="K1287">
        <v>1.74</v>
      </c>
      <c r="L1287">
        <v>1945</v>
      </c>
      <c r="M1287">
        <v>130.74</v>
      </c>
      <c r="N1287">
        <v>187.32</v>
      </c>
      <c r="O1287">
        <v>1.02</v>
      </c>
      <c r="P1287">
        <v>1.6</v>
      </c>
      <c r="Q1287">
        <v>0.09</v>
      </c>
      <c r="R1287">
        <v>0.18</v>
      </c>
      <c r="S1287">
        <v>2000</v>
      </c>
      <c r="T1287">
        <v>6000</v>
      </c>
      <c r="U1287" t="s">
        <v>4919</v>
      </c>
      <c r="V1287" t="s">
        <v>6700</v>
      </c>
    </row>
    <row r="1288" spans="1:22" x14ac:dyDescent="0.25">
      <c r="A1288" t="s">
        <v>22</v>
      </c>
      <c r="B1288" t="s">
        <v>1304</v>
      </c>
      <c r="C1288" t="s">
        <v>3112</v>
      </c>
      <c r="D1288">
        <v>0</v>
      </c>
      <c r="E1288">
        <v>0</v>
      </c>
      <c r="F1288">
        <v>1</v>
      </c>
      <c r="G1288">
        <v>3.93</v>
      </c>
      <c r="H1288">
        <v>0.14000000000000001</v>
      </c>
      <c r="I1288">
        <v>101.93</v>
      </c>
      <c r="J1288">
        <v>0.34</v>
      </c>
      <c r="K1288">
        <v>2.74</v>
      </c>
      <c r="L1288">
        <v>1948</v>
      </c>
      <c r="M1288">
        <v>68.290000000000006</v>
      </c>
      <c r="N1288">
        <v>97.85</v>
      </c>
      <c r="O1288">
        <v>1.61</v>
      </c>
      <c r="P1288">
        <v>2.52</v>
      </c>
      <c r="Q1288">
        <v>0.14000000000000001</v>
      </c>
      <c r="R1288">
        <v>0.27</v>
      </c>
      <c r="S1288">
        <v>2000</v>
      </c>
      <c r="T1288">
        <v>6000</v>
      </c>
      <c r="U1288" t="s">
        <v>4920</v>
      </c>
      <c r="V1288" t="s">
        <v>6701</v>
      </c>
    </row>
    <row r="1289" spans="1:22" x14ac:dyDescent="0.25">
      <c r="A1289" t="s">
        <v>22</v>
      </c>
      <c r="B1289" t="s">
        <v>1305</v>
      </c>
      <c r="C1289" t="s">
        <v>3113</v>
      </c>
      <c r="D1289">
        <v>0</v>
      </c>
      <c r="E1289">
        <v>0</v>
      </c>
      <c r="F1289">
        <v>1</v>
      </c>
      <c r="G1289">
        <v>1.04</v>
      </c>
      <c r="H1289">
        <v>0.14000000000000001</v>
      </c>
      <c r="I1289">
        <v>206.43</v>
      </c>
      <c r="J1289">
        <v>0.21</v>
      </c>
      <c r="K1289">
        <v>1.65</v>
      </c>
      <c r="L1289">
        <v>1949</v>
      </c>
      <c r="M1289">
        <v>138.31</v>
      </c>
      <c r="N1289">
        <v>198.17</v>
      </c>
      <c r="O1289">
        <v>0.97</v>
      </c>
      <c r="P1289">
        <v>1.52</v>
      </c>
      <c r="Q1289">
        <v>0.09</v>
      </c>
      <c r="R1289">
        <v>0.17</v>
      </c>
      <c r="S1289">
        <v>2000</v>
      </c>
      <c r="T1289">
        <v>6000</v>
      </c>
      <c r="U1289" t="s">
        <v>4921</v>
      </c>
      <c r="V1289" t="s">
        <v>6702</v>
      </c>
    </row>
    <row r="1290" spans="1:22" x14ac:dyDescent="0.25">
      <c r="A1290" t="s">
        <v>22</v>
      </c>
      <c r="B1290" t="s">
        <v>1306</v>
      </c>
      <c r="C1290" t="s">
        <v>3114</v>
      </c>
      <c r="D1290">
        <v>0</v>
      </c>
      <c r="E1290">
        <v>0</v>
      </c>
      <c r="F1290">
        <v>1</v>
      </c>
      <c r="G1290">
        <v>1.35</v>
      </c>
      <c r="H1290">
        <v>0.14000000000000001</v>
      </c>
      <c r="I1290">
        <v>130.43</v>
      </c>
      <c r="J1290">
        <v>0.25</v>
      </c>
      <c r="K1290">
        <v>1.94</v>
      </c>
      <c r="L1290">
        <v>1950</v>
      </c>
      <c r="M1290">
        <v>87.39</v>
      </c>
      <c r="N1290">
        <v>125.21</v>
      </c>
      <c r="O1290">
        <v>1.1399999999999999</v>
      </c>
      <c r="P1290">
        <v>1.78</v>
      </c>
      <c r="Q1290">
        <v>0.1</v>
      </c>
      <c r="R1290">
        <v>0.2</v>
      </c>
      <c r="S1290">
        <v>2000</v>
      </c>
      <c r="T1290">
        <v>6000</v>
      </c>
      <c r="U1290" t="s">
        <v>4922</v>
      </c>
      <c r="V1290" t="s">
        <v>6703</v>
      </c>
    </row>
    <row r="1291" spans="1:22" x14ac:dyDescent="0.25">
      <c r="A1291" t="s">
        <v>22</v>
      </c>
      <c r="B1291" t="s">
        <v>1307</v>
      </c>
      <c r="C1291" t="s">
        <v>3115</v>
      </c>
      <c r="D1291">
        <v>0</v>
      </c>
      <c r="E1291">
        <v>0</v>
      </c>
      <c r="F1291">
        <v>1</v>
      </c>
      <c r="G1291">
        <v>20.95</v>
      </c>
      <c r="H1291">
        <v>0.14000000000000001</v>
      </c>
      <c r="I1291">
        <v>283.67</v>
      </c>
      <c r="J1291">
        <v>0.94</v>
      </c>
      <c r="K1291">
        <v>9.39</v>
      </c>
      <c r="L1291">
        <v>1951</v>
      </c>
      <c r="M1291">
        <v>190.06</v>
      </c>
      <c r="N1291">
        <v>272.33</v>
      </c>
      <c r="O1291">
        <v>5.54</v>
      </c>
      <c r="P1291">
        <v>8.64</v>
      </c>
      <c r="Q1291">
        <v>0.39</v>
      </c>
      <c r="R1291">
        <v>0.76</v>
      </c>
      <c r="S1291">
        <v>2000</v>
      </c>
      <c r="T1291">
        <v>6000</v>
      </c>
      <c r="U1291" t="s">
        <v>4923</v>
      </c>
      <c r="V1291" t="s">
        <v>6704</v>
      </c>
    </row>
    <row r="1292" spans="1:22" x14ac:dyDescent="0.25">
      <c r="A1292" t="s">
        <v>22</v>
      </c>
      <c r="B1292" t="s">
        <v>1308</v>
      </c>
      <c r="C1292" t="s">
        <v>3116</v>
      </c>
      <c r="D1292">
        <v>0</v>
      </c>
      <c r="E1292">
        <v>0</v>
      </c>
      <c r="F1292">
        <v>1</v>
      </c>
      <c r="G1292">
        <v>1.25</v>
      </c>
      <c r="H1292">
        <v>0.13</v>
      </c>
      <c r="I1292">
        <v>82.27</v>
      </c>
      <c r="J1292">
        <v>0.12</v>
      </c>
      <c r="K1292">
        <v>0.97</v>
      </c>
      <c r="L1292">
        <v>1952</v>
      </c>
      <c r="M1292">
        <v>55.12</v>
      </c>
      <c r="N1292">
        <v>78.98</v>
      </c>
      <c r="O1292">
        <v>0.56999999999999995</v>
      </c>
      <c r="P1292">
        <v>0.89</v>
      </c>
      <c r="Q1292">
        <v>0.05</v>
      </c>
      <c r="R1292">
        <v>0.1</v>
      </c>
      <c r="S1292">
        <v>2000</v>
      </c>
      <c r="T1292">
        <v>6000</v>
      </c>
      <c r="U1292" t="s">
        <v>4924</v>
      </c>
      <c r="V1292" t="s">
        <v>6705</v>
      </c>
    </row>
    <row r="1293" spans="1:22" x14ac:dyDescent="0.25">
      <c r="A1293" t="s">
        <v>22</v>
      </c>
      <c r="B1293" t="s">
        <v>1309</v>
      </c>
      <c r="C1293" t="s">
        <v>3117</v>
      </c>
      <c r="D1293">
        <v>0</v>
      </c>
      <c r="E1293">
        <v>0</v>
      </c>
      <c r="F1293">
        <v>1</v>
      </c>
      <c r="G1293">
        <v>1.03</v>
      </c>
      <c r="H1293">
        <v>0.13</v>
      </c>
      <c r="I1293">
        <v>81.31</v>
      </c>
      <c r="J1293">
        <v>0.28999999999999998</v>
      </c>
      <c r="K1293">
        <v>2.19</v>
      </c>
      <c r="L1293">
        <v>1953</v>
      </c>
      <c r="M1293">
        <v>54.48</v>
      </c>
      <c r="N1293">
        <v>78.06</v>
      </c>
      <c r="O1293">
        <v>1.29</v>
      </c>
      <c r="P1293">
        <v>2.02</v>
      </c>
      <c r="Q1293">
        <v>0.12</v>
      </c>
      <c r="R1293">
        <v>0.23</v>
      </c>
      <c r="S1293">
        <v>2000</v>
      </c>
      <c r="T1293">
        <v>6000</v>
      </c>
      <c r="U1293" t="s">
        <v>4925</v>
      </c>
      <c r="V1293" t="s">
        <v>6706</v>
      </c>
    </row>
    <row r="1294" spans="1:22" x14ac:dyDescent="0.25">
      <c r="A1294" t="s">
        <v>22</v>
      </c>
      <c r="B1294" t="s">
        <v>1310</v>
      </c>
      <c r="C1294" t="s">
        <v>3118</v>
      </c>
      <c r="D1294">
        <v>0</v>
      </c>
      <c r="E1294">
        <v>0</v>
      </c>
      <c r="F1294">
        <v>1</v>
      </c>
      <c r="G1294">
        <v>2.35</v>
      </c>
      <c r="H1294">
        <v>0.13</v>
      </c>
      <c r="I1294">
        <v>207.41</v>
      </c>
      <c r="J1294">
        <v>0.85</v>
      </c>
      <c r="K1294">
        <v>7.67</v>
      </c>
      <c r="L1294">
        <v>1954</v>
      </c>
      <c r="M1294">
        <v>138.97</v>
      </c>
      <c r="N1294">
        <v>199.11</v>
      </c>
      <c r="O1294">
        <v>4.53</v>
      </c>
      <c r="P1294">
        <v>7.06</v>
      </c>
      <c r="Q1294">
        <v>0.35</v>
      </c>
      <c r="R1294">
        <v>0.69</v>
      </c>
      <c r="S1294">
        <v>2000</v>
      </c>
      <c r="T1294">
        <v>6000</v>
      </c>
      <c r="U1294" t="s">
        <v>4926</v>
      </c>
      <c r="V1294" t="s">
        <v>6707</v>
      </c>
    </row>
    <row r="1295" spans="1:22" x14ac:dyDescent="0.25">
      <c r="A1295" t="s">
        <v>22</v>
      </c>
      <c r="B1295" t="s">
        <v>1311</v>
      </c>
      <c r="C1295" t="s">
        <v>3119</v>
      </c>
      <c r="D1295">
        <v>0</v>
      </c>
      <c r="E1295">
        <v>0</v>
      </c>
      <c r="F1295">
        <v>1</v>
      </c>
      <c r="G1295">
        <v>1.02</v>
      </c>
      <c r="H1295">
        <v>0.13</v>
      </c>
      <c r="I1295">
        <v>154.68</v>
      </c>
      <c r="J1295">
        <v>0.21</v>
      </c>
      <c r="K1295">
        <v>1.63</v>
      </c>
      <c r="L1295">
        <v>1955</v>
      </c>
      <c r="M1295">
        <v>103.64</v>
      </c>
      <c r="N1295">
        <v>148.5</v>
      </c>
      <c r="O1295">
        <v>0.96</v>
      </c>
      <c r="P1295">
        <v>1.5</v>
      </c>
      <c r="Q1295">
        <v>0.09</v>
      </c>
      <c r="R1295">
        <v>0.17</v>
      </c>
      <c r="S1295">
        <v>2000</v>
      </c>
      <c r="T1295">
        <v>6000</v>
      </c>
      <c r="U1295" t="s">
        <v>4927</v>
      </c>
      <c r="V1295" t="s">
        <v>6708</v>
      </c>
    </row>
    <row r="1296" spans="1:22" x14ac:dyDescent="0.25">
      <c r="A1296" t="s">
        <v>22</v>
      </c>
      <c r="B1296" t="s">
        <v>1312</v>
      </c>
      <c r="C1296" t="s">
        <v>3120</v>
      </c>
      <c r="D1296">
        <v>0</v>
      </c>
      <c r="E1296">
        <v>0</v>
      </c>
      <c r="F1296">
        <v>1</v>
      </c>
      <c r="G1296">
        <v>2.2200000000000002</v>
      </c>
      <c r="H1296">
        <v>0.13</v>
      </c>
      <c r="I1296">
        <v>272.23</v>
      </c>
      <c r="J1296">
        <v>0.61</v>
      </c>
      <c r="K1296">
        <v>5.5</v>
      </c>
      <c r="L1296">
        <v>1957</v>
      </c>
      <c r="M1296">
        <v>182.39</v>
      </c>
      <c r="N1296">
        <v>261.33999999999997</v>
      </c>
      <c r="O1296">
        <v>3.25</v>
      </c>
      <c r="P1296">
        <v>5.0599999999999996</v>
      </c>
      <c r="Q1296">
        <v>0.25</v>
      </c>
      <c r="R1296">
        <v>0.49</v>
      </c>
      <c r="S1296">
        <v>2000</v>
      </c>
      <c r="T1296">
        <v>6000</v>
      </c>
      <c r="U1296" t="s">
        <v>4928</v>
      </c>
      <c r="V1296" t="s">
        <v>6709</v>
      </c>
    </row>
    <row r="1297" spans="1:22" x14ac:dyDescent="0.25">
      <c r="A1297" t="s">
        <v>22</v>
      </c>
      <c r="B1297" t="s">
        <v>1313</v>
      </c>
      <c r="C1297" t="s">
        <v>3121</v>
      </c>
      <c r="D1297">
        <v>0</v>
      </c>
      <c r="E1297">
        <v>0</v>
      </c>
      <c r="F1297">
        <v>1</v>
      </c>
      <c r="G1297">
        <v>1</v>
      </c>
      <c r="H1297">
        <v>0.13</v>
      </c>
      <c r="I1297">
        <v>75.260000000000005</v>
      </c>
      <c r="J1297">
        <v>0.28000000000000003</v>
      </c>
      <c r="K1297">
        <v>2.11</v>
      </c>
      <c r="L1297">
        <v>1958</v>
      </c>
      <c r="M1297">
        <v>50.43</v>
      </c>
      <c r="N1297">
        <v>72.25</v>
      </c>
      <c r="O1297">
        <v>1.24</v>
      </c>
      <c r="P1297">
        <v>1.94</v>
      </c>
      <c r="Q1297">
        <v>0.11</v>
      </c>
      <c r="R1297">
        <v>0.23</v>
      </c>
      <c r="S1297">
        <v>2000</v>
      </c>
      <c r="T1297">
        <v>6000</v>
      </c>
      <c r="U1297" t="s">
        <v>4929</v>
      </c>
      <c r="V1297" t="s">
        <v>6710</v>
      </c>
    </row>
    <row r="1298" spans="1:22" x14ac:dyDescent="0.25">
      <c r="A1298" t="s">
        <v>22</v>
      </c>
      <c r="B1298" t="s">
        <v>1314</v>
      </c>
      <c r="C1298" t="s">
        <v>3122</v>
      </c>
      <c r="D1298">
        <v>0</v>
      </c>
      <c r="E1298">
        <v>0</v>
      </c>
      <c r="F1298">
        <v>1</v>
      </c>
      <c r="G1298">
        <v>1.06</v>
      </c>
      <c r="H1298">
        <v>0.13</v>
      </c>
      <c r="I1298">
        <v>101.48</v>
      </c>
      <c r="J1298">
        <v>0.26</v>
      </c>
      <c r="K1298">
        <v>2.02</v>
      </c>
      <c r="L1298">
        <v>1959</v>
      </c>
      <c r="M1298">
        <v>67.989999999999995</v>
      </c>
      <c r="N1298">
        <v>97.42</v>
      </c>
      <c r="O1298">
        <v>1.19</v>
      </c>
      <c r="P1298">
        <v>1.86</v>
      </c>
      <c r="Q1298">
        <v>0.11</v>
      </c>
      <c r="R1298">
        <v>0.21</v>
      </c>
      <c r="S1298">
        <v>2000</v>
      </c>
      <c r="T1298">
        <v>6000</v>
      </c>
      <c r="U1298" t="s">
        <v>4930</v>
      </c>
      <c r="V1298" t="s">
        <v>6711</v>
      </c>
    </row>
    <row r="1299" spans="1:22" x14ac:dyDescent="0.25">
      <c r="A1299" t="s">
        <v>22</v>
      </c>
      <c r="B1299" t="s">
        <v>1315</v>
      </c>
      <c r="C1299" t="s">
        <v>3123</v>
      </c>
      <c r="D1299">
        <v>0</v>
      </c>
      <c r="E1299">
        <v>0</v>
      </c>
      <c r="F1299">
        <v>1</v>
      </c>
      <c r="G1299">
        <v>0.98</v>
      </c>
      <c r="H1299">
        <v>0.13</v>
      </c>
      <c r="I1299">
        <v>71.739999999999995</v>
      </c>
      <c r="J1299">
        <v>0.27</v>
      </c>
      <c r="K1299">
        <v>2.08</v>
      </c>
      <c r="L1299">
        <v>1960</v>
      </c>
      <c r="M1299">
        <v>48.07</v>
      </c>
      <c r="N1299">
        <v>68.87</v>
      </c>
      <c r="O1299">
        <v>1.22</v>
      </c>
      <c r="P1299">
        <v>1.91</v>
      </c>
      <c r="Q1299">
        <v>0.11</v>
      </c>
      <c r="R1299">
        <v>0.22</v>
      </c>
      <c r="S1299">
        <v>2000</v>
      </c>
      <c r="T1299">
        <v>6000</v>
      </c>
      <c r="U1299" t="s">
        <v>4931</v>
      </c>
      <c r="V1299" t="s">
        <v>6712</v>
      </c>
    </row>
    <row r="1300" spans="1:22" x14ac:dyDescent="0.25">
      <c r="A1300" t="s">
        <v>22</v>
      </c>
      <c r="B1300" t="s">
        <v>1316</v>
      </c>
      <c r="C1300" t="s">
        <v>3124</v>
      </c>
      <c r="D1300">
        <v>0</v>
      </c>
      <c r="E1300">
        <v>0</v>
      </c>
      <c r="F1300">
        <v>1</v>
      </c>
      <c r="G1300">
        <v>1.1100000000000001</v>
      </c>
      <c r="H1300">
        <v>0.13</v>
      </c>
      <c r="I1300">
        <v>169.8</v>
      </c>
      <c r="J1300">
        <v>0.22</v>
      </c>
      <c r="K1300">
        <v>1.75</v>
      </c>
      <c r="L1300">
        <v>1961</v>
      </c>
      <c r="M1300">
        <v>113.76</v>
      </c>
      <c r="N1300">
        <v>163</v>
      </c>
      <c r="O1300">
        <v>1.03</v>
      </c>
      <c r="P1300">
        <v>1.61</v>
      </c>
      <c r="Q1300">
        <v>0.09</v>
      </c>
      <c r="R1300">
        <v>0.18</v>
      </c>
      <c r="S1300">
        <v>2000</v>
      </c>
      <c r="T1300">
        <v>6000</v>
      </c>
      <c r="U1300" t="s">
        <v>4932</v>
      </c>
      <c r="V1300" t="s">
        <v>6713</v>
      </c>
    </row>
    <row r="1301" spans="1:22" x14ac:dyDescent="0.25">
      <c r="A1301" t="s">
        <v>22</v>
      </c>
      <c r="B1301" t="s">
        <v>1317</v>
      </c>
      <c r="C1301" t="s">
        <v>3125</v>
      </c>
      <c r="D1301">
        <v>0</v>
      </c>
      <c r="E1301">
        <v>0</v>
      </c>
      <c r="F1301">
        <v>1</v>
      </c>
      <c r="G1301">
        <v>0.94</v>
      </c>
      <c r="H1301">
        <v>0.13</v>
      </c>
      <c r="I1301">
        <v>133.77000000000001</v>
      </c>
      <c r="J1301">
        <v>0.22</v>
      </c>
      <c r="K1301">
        <v>1.71</v>
      </c>
      <c r="L1301">
        <v>1962</v>
      </c>
      <c r="M1301">
        <v>89.63</v>
      </c>
      <c r="N1301">
        <v>128.41999999999999</v>
      </c>
      <c r="O1301">
        <v>1.01</v>
      </c>
      <c r="P1301">
        <v>1.57</v>
      </c>
      <c r="Q1301">
        <v>0.09</v>
      </c>
      <c r="R1301">
        <v>0.18</v>
      </c>
      <c r="S1301">
        <v>2000</v>
      </c>
      <c r="T1301">
        <v>6000</v>
      </c>
      <c r="U1301" t="s">
        <v>4933</v>
      </c>
      <c r="V1301" t="s">
        <v>6714</v>
      </c>
    </row>
    <row r="1302" spans="1:22" x14ac:dyDescent="0.25">
      <c r="A1302" t="s">
        <v>22</v>
      </c>
      <c r="B1302" t="s">
        <v>1318</v>
      </c>
      <c r="C1302" t="s">
        <v>3126</v>
      </c>
      <c r="D1302">
        <v>0</v>
      </c>
      <c r="E1302">
        <v>0</v>
      </c>
      <c r="F1302">
        <v>1</v>
      </c>
      <c r="G1302">
        <v>0.98</v>
      </c>
      <c r="H1302">
        <v>0.13</v>
      </c>
      <c r="I1302">
        <v>132.61000000000001</v>
      </c>
      <c r="J1302">
        <v>0.54</v>
      </c>
      <c r="K1302">
        <v>4.62</v>
      </c>
      <c r="L1302">
        <v>1964</v>
      </c>
      <c r="M1302">
        <v>88.85</v>
      </c>
      <c r="N1302">
        <v>127.31</v>
      </c>
      <c r="O1302">
        <v>2.72</v>
      </c>
      <c r="P1302">
        <v>4.25</v>
      </c>
      <c r="Q1302">
        <v>0.22</v>
      </c>
      <c r="R1302">
        <v>0.43</v>
      </c>
      <c r="S1302">
        <v>2000</v>
      </c>
      <c r="T1302">
        <v>6000</v>
      </c>
      <c r="U1302" t="s">
        <v>4934</v>
      </c>
      <c r="V1302" t="s">
        <v>6715</v>
      </c>
    </row>
    <row r="1303" spans="1:22" x14ac:dyDescent="0.25">
      <c r="A1303" t="s">
        <v>22</v>
      </c>
      <c r="B1303" t="s">
        <v>1319</v>
      </c>
      <c r="C1303" t="s">
        <v>3127</v>
      </c>
      <c r="D1303">
        <v>0</v>
      </c>
      <c r="E1303">
        <v>0</v>
      </c>
      <c r="F1303">
        <v>1</v>
      </c>
      <c r="G1303">
        <v>1.04</v>
      </c>
      <c r="H1303">
        <v>0.13</v>
      </c>
      <c r="I1303">
        <v>65.819999999999993</v>
      </c>
      <c r="J1303">
        <v>0.28000000000000003</v>
      </c>
      <c r="K1303">
        <v>2.13</v>
      </c>
      <c r="L1303">
        <v>1965</v>
      </c>
      <c r="M1303">
        <v>44.1</v>
      </c>
      <c r="N1303">
        <v>63.19</v>
      </c>
      <c r="O1303">
        <v>1.26</v>
      </c>
      <c r="P1303">
        <v>1.96</v>
      </c>
      <c r="Q1303">
        <v>0.12</v>
      </c>
      <c r="R1303">
        <v>0.23</v>
      </c>
      <c r="S1303">
        <v>2000</v>
      </c>
      <c r="T1303">
        <v>6000</v>
      </c>
      <c r="U1303" t="s">
        <v>4935</v>
      </c>
      <c r="V1303" t="s">
        <v>6716</v>
      </c>
    </row>
    <row r="1304" spans="1:22" x14ac:dyDescent="0.25">
      <c r="A1304" t="s">
        <v>22</v>
      </c>
      <c r="B1304" t="s">
        <v>1320</v>
      </c>
      <c r="C1304" t="s">
        <v>3128</v>
      </c>
      <c r="D1304">
        <v>0</v>
      </c>
      <c r="E1304">
        <v>0</v>
      </c>
      <c r="F1304">
        <v>1</v>
      </c>
      <c r="G1304">
        <v>2.11</v>
      </c>
      <c r="H1304">
        <v>0.13</v>
      </c>
      <c r="I1304">
        <v>165.25</v>
      </c>
      <c r="J1304">
        <v>0.44</v>
      </c>
      <c r="K1304">
        <v>3.9</v>
      </c>
      <c r="L1304">
        <v>1967</v>
      </c>
      <c r="M1304">
        <v>110.72</v>
      </c>
      <c r="N1304">
        <v>158.63999999999999</v>
      </c>
      <c r="O1304">
        <v>2.2999999999999998</v>
      </c>
      <c r="P1304">
        <v>3.58</v>
      </c>
      <c r="Q1304">
        <v>0.18</v>
      </c>
      <c r="R1304">
        <v>0.36</v>
      </c>
      <c r="S1304">
        <v>2000</v>
      </c>
      <c r="T1304">
        <v>6000</v>
      </c>
      <c r="U1304" t="s">
        <v>4936</v>
      </c>
      <c r="V1304" t="s">
        <v>6717</v>
      </c>
    </row>
    <row r="1305" spans="1:22" x14ac:dyDescent="0.25">
      <c r="A1305" t="s">
        <v>22</v>
      </c>
      <c r="B1305" t="s">
        <v>1321</v>
      </c>
      <c r="C1305" t="s">
        <v>3129</v>
      </c>
      <c r="D1305">
        <v>0</v>
      </c>
      <c r="E1305">
        <v>0</v>
      </c>
      <c r="F1305">
        <v>1</v>
      </c>
      <c r="G1305">
        <v>1.33</v>
      </c>
      <c r="H1305">
        <v>0.13</v>
      </c>
      <c r="I1305">
        <v>96.04</v>
      </c>
      <c r="J1305">
        <v>0.37</v>
      </c>
      <c r="K1305">
        <v>2.97</v>
      </c>
      <c r="L1305">
        <v>1968</v>
      </c>
      <c r="M1305">
        <v>64.349999999999994</v>
      </c>
      <c r="N1305">
        <v>92.2</v>
      </c>
      <c r="O1305">
        <v>1.75</v>
      </c>
      <c r="P1305">
        <v>2.73</v>
      </c>
      <c r="Q1305">
        <v>0.15</v>
      </c>
      <c r="R1305">
        <v>0.3</v>
      </c>
      <c r="S1305">
        <v>2000</v>
      </c>
      <c r="T1305">
        <v>6000</v>
      </c>
      <c r="U1305" t="s">
        <v>4937</v>
      </c>
      <c r="V1305" t="s">
        <v>6718</v>
      </c>
    </row>
    <row r="1306" spans="1:22" x14ac:dyDescent="0.25">
      <c r="A1306" t="s">
        <v>22</v>
      </c>
      <c r="B1306" t="s">
        <v>1322</v>
      </c>
      <c r="C1306" t="s">
        <v>3130</v>
      </c>
      <c r="D1306">
        <v>0</v>
      </c>
      <c r="E1306">
        <v>0</v>
      </c>
      <c r="F1306">
        <v>1</v>
      </c>
      <c r="G1306">
        <v>0.98</v>
      </c>
      <c r="H1306">
        <v>0.13</v>
      </c>
      <c r="I1306">
        <v>68.83</v>
      </c>
      <c r="J1306">
        <v>0.27</v>
      </c>
      <c r="K1306">
        <v>2.06</v>
      </c>
      <c r="L1306">
        <v>1969</v>
      </c>
      <c r="M1306">
        <v>46.11</v>
      </c>
      <c r="N1306">
        <v>66.069999999999993</v>
      </c>
      <c r="O1306">
        <v>1.21</v>
      </c>
      <c r="P1306">
        <v>1.89</v>
      </c>
      <c r="Q1306">
        <v>0.11</v>
      </c>
      <c r="R1306">
        <v>0.22</v>
      </c>
      <c r="S1306">
        <v>2000</v>
      </c>
      <c r="T1306">
        <v>6000</v>
      </c>
      <c r="U1306" t="s">
        <v>4938</v>
      </c>
      <c r="V1306" t="s">
        <v>6719</v>
      </c>
    </row>
    <row r="1307" spans="1:22" x14ac:dyDescent="0.25">
      <c r="A1307" t="s">
        <v>22</v>
      </c>
      <c r="B1307" t="s">
        <v>1323</v>
      </c>
      <c r="C1307" t="s">
        <v>3131</v>
      </c>
      <c r="D1307">
        <v>0</v>
      </c>
      <c r="E1307">
        <v>0</v>
      </c>
      <c r="F1307">
        <v>1</v>
      </c>
      <c r="G1307">
        <v>1.31</v>
      </c>
      <c r="H1307">
        <v>0.13</v>
      </c>
      <c r="I1307">
        <v>149.68</v>
      </c>
      <c r="J1307">
        <v>0.34</v>
      </c>
      <c r="K1307">
        <v>2.82</v>
      </c>
      <c r="L1307">
        <v>1973</v>
      </c>
      <c r="M1307">
        <v>100.29</v>
      </c>
      <c r="N1307">
        <v>143.69999999999999</v>
      </c>
      <c r="O1307">
        <v>1.67</v>
      </c>
      <c r="P1307">
        <v>2.6</v>
      </c>
      <c r="Q1307">
        <v>0.14000000000000001</v>
      </c>
      <c r="R1307">
        <v>0.27</v>
      </c>
      <c r="S1307">
        <v>2000</v>
      </c>
      <c r="T1307">
        <v>6000</v>
      </c>
      <c r="U1307" t="s">
        <v>4939</v>
      </c>
      <c r="V1307" t="s">
        <v>6720</v>
      </c>
    </row>
    <row r="1308" spans="1:22" x14ac:dyDescent="0.25">
      <c r="A1308" t="s">
        <v>22</v>
      </c>
      <c r="B1308" t="s">
        <v>1324</v>
      </c>
      <c r="C1308" t="s">
        <v>3132</v>
      </c>
      <c r="D1308">
        <v>0</v>
      </c>
      <c r="E1308">
        <v>0</v>
      </c>
      <c r="F1308">
        <v>1</v>
      </c>
      <c r="G1308">
        <v>1.04</v>
      </c>
      <c r="H1308">
        <v>0.13</v>
      </c>
      <c r="I1308">
        <v>86.95</v>
      </c>
      <c r="J1308">
        <v>0.26</v>
      </c>
      <c r="K1308">
        <v>1.97</v>
      </c>
      <c r="L1308">
        <v>1974</v>
      </c>
      <c r="M1308">
        <v>58.25</v>
      </c>
      <c r="N1308">
        <v>83.47</v>
      </c>
      <c r="O1308">
        <v>1.1599999999999999</v>
      </c>
      <c r="P1308">
        <v>1.81</v>
      </c>
      <c r="Q1308">
        <v>0.11</v>
      </c>
      <c r="R1308">
        <v>0.21</v>
      </c>
      <c r="S1308">
        <v>2000</v>
      </c>
      <c r="T1308">
        <v>6000</v>
      </c>
      <c r="U1308" t="s">
        <v>4940</v>
      </c>
      <c r="V1308" t="s">
        <v>6721</v>
      </c>
    </row>
    <row r="1309" spans="1:22" x14ac:dyDescent="0.25">
      <c r="A1309" t="s">
        <v>22</v>
      </c>
      <c r="B1309" t="s">
        <v>1325</v>
      </c>
      <c r="C1309" t="s">
        <v>3133</v>
      </c>
      <c r="D1309">
        <v>0</v>
      </c>
      <c r="E1309">
        <v>0</v>
      </c>
      <c r="F1309">
        <v>1</v>
      </c>
      <c r="G1309">
        <v>1.06</v>
      </c>
      <c r="H1309">
        <v>0.13</v>
      </c>
      <c r="I1309">
        <v>84.04</v>
      </c>
      <c r="J1309">
        <v>0.27</v>
      </c>
      <c r="K1309">
        <v>2.06</v>
      </c>
      <c r="L1309">
        <v>1975</v>
      </c>
      <c r="M1309">
        <v>56.31</v>
      </c>
      <c r="N1309">
        <v>80.680000000000007</v>
      </c>
      <c r="O1309">
        <v>1.22</v>
      </c>
      <c r="P1309">
        <v>1.9</v>
      </c>
      <c r="Q1309">
        <v>0.11</v>
      </c>
      <c r="R1309">
        <v>0.22</v>
      </c>
      <c r="S1309">
        <v>2000</v>
      </c>
      <c r="T1309">
        <v>6000</v>
      </c>
      <c r="U1309" t="s">
        <v>4941</v>
      </c>
      <c r="V1309" t="s">
        <v>6722</v>
      </c>
    </row>
    <row r="1310" spans="1:22" x14ac:dyDescent="0.25">
      <c r="A1310" t="s">
        <v>22</v>
      </c>
      <c r="B1310" t="s">
        <v>1326</v>
      </c>
      <c r="C1310" t="s">
        <v>3134</v>
      </c>
      <c r="D1310">
        <v>0</v>
      </c>
      <c r="E1310">
        <v>0</v>
      </c>
      <c r="F1310">
        <v>1</v>
      </c>
      <c r="G1310">
        <v>1.04</v>
      </c>
      <c r="H1310">
        <v>0.13</v>
      </c>
      <c r="I1310">
        <v>77.97</v>
      </c>
      <c r="J1310">
        <v>0.27</v>
      </c>
      <c r="K1310">
        <v>2.0699999999999998</v>
      </c>
      <c r="L1310">
        <v>1977</v>
      </c>
      <c r="M1310">
        <v>52.24</v>
      </c>
      <c r="N1310">
        <v>74.849999999999994</v>
      </c>
      <c r="O1310">
        <v>1.22</v>
      </c>
      <c r="P1310">
        <v>1.9</v>
      </c>
      <c r="Q1310">
        <v>0.11</v>
      </c>
      <c r="R1310">
        <v>0.22</v>
      </c>
      <c r="S1310">
        <v>2000</v>
      </c>
      <c r="T1310">
        <v>6000</v>
      </c>
      <c r="U1310" t="s">
        <v>4942</v>
      </c>
      <c r="V1310" t="s">
        <v>6723</v>
      </c>
    </row>
    <row r="1311" spans="1:22" x14ac:dyDescent="0.25">
      <c r="A1311" t="s">
        <v>22</v>
      </c>
      <c r="B1311" t="s">
        <v>1327</v>
      </c>
      <c r="C1311" t="s">
        <v>3135</v>
      </c>
      <c r="D1311">
        <v>0</v>
      </c>
      <c r="E1311">
        <v>0</v>
      </c>
      <c r="F1311">
        <v>1</v>
      </c>
      <c r="G1311">
        <v>1.0900000000000001</v>
      </c>
      <c r="H1311">
        <v>0.13</v>
      </c>
      <c r="I1311">
        <v>100.06</v>
      </c>
      <c r="J1311">
        <v>0.25</v>
      </c>
      <c r="K1311">
        <v>1.99</v>
      </c>
      <c r="L1311">
        <v>1979</v>
      </c>
      <c r="M1311">
        <v>67.040000000000006</v>
      </c>
      <c r="N1311">
        <v>96.06</v>
      </c>
      <c r="O1311">
        <v>1.18</v>
      </c>
      <c r="P1311">
        <v>1.83</v>
      </c>
      <c r="Q1311">
        <v>0.1</v>
      </c>
      <c r="R1311">
        <v>0.2</v>
      </c>
      <c r="S1311">
        <v>2000</v>
      </c>
      <c r="T1311">
        <v>6000</v>
      </c>
      <c r="U1311" t="s">
        <v>4943</v>
      </c>
      <c r="V1311" t="s">
        <v>6724</v>
      </c>
    </row>
    <row r="1312" spans="1:22" x14ac:dyDescent="0.25">
      <c r="A1312" t="s">
        <v>22</v>
      </c>
      <c r="B1312" t="s">
        <v>1328</v>
      </c>
      <c r="C1312" t="s">
        <v>3136</v>
      </c>
      <c r="D1312">
        <v>0</v>
      </c>
      <c r="E1312">
        <v>0</v>
      </c>
      <c r="F1312">
        <v>1</v>
      </c>
      <c r="G1312">
        <v>0.89</v>
      </c>
      <c r="H1312">
        <v>0.13</v>
      </c>
      <c r="I1312">
        <v>140.44999999999999</v>
      </c>
      <c r="J1312">
        <v>0.22</v>
      </c>
      <c r="K1312">
        <v>1.72</v>
      </c>
      <c r="L1312">
        <v>1980</v>
      </c>
      <c r="M1312">
        <v>94.1</v>
      </c>
      <c r="N1312">
        <v>134.84</v>
      </c>
      <c r="O1312">
        <v>1.02</v>
      </c>
      <c r="P1312">
        <v>1.58</v>
      </c>
      <c r="Q1312">
        <v>0.09</v>
      </c>
      <c r="R1312">
        <v>0.18</v>
      </c>
      <c r="S1312">
        <v>1000</v>
      </c>
      <c r="T1312">
        <v>6000</v>
      </c>
      <c r="U1312" t="s">
        <v>4944</v>
      </c>
      <c r="V1312" t="s">
        <v>6725</v>
      </c>
    </row>
    <row r="1313" spans="1:22" x14ac:dyDescent="0.25">
      <c r="A1313" t="s">
        <v>22</v>
      </c>
      <c r="B1313" t="s">
        <v>1329</v>
      </c>
      <c r="C1313" t="s">
        <v>3137</v>
      </c>
      <c r="D1313">
        <v>0</v>
      </c>
      <c r="E1313">
        <v>0</v>
      </c>
      <c r="F1313">
        <v>1</v>
      </c>
      <c r="G1313">
        <v>1.23</v>
      </c>
      <c r="H1313">
        <v>0.13</v>
      </c>
      <c r="I1313">
        <v>182.28</v>
      </c>
      <c r="J1313">
        <v>0.22</v>
      </c>
      <c r="K1313">
        <v>1.72</v>
      </c>
      <c r="L1313">
        <v>1981</v>
      </c>
      <c r="M1313">
        <v>122.13</v>
      </c>
      <c r="N1313">
        <v>174.99</v>
      </c>
      <c r="O1313">
        <v>1.01</v>
      </c>
      <c r="P1313">
        <v>1.58</v>
      </c>
      <c r="Q1313">
        <v>0.09</v>
      </c>
      <c r="R1313">
        <v>0.18</v>
      </c>
      <c r="S1313">
        <v>1000</v>
      </c>
      <c r="T1313">
        <v>6000</v>
      </c>
      <c r="U1313" t="s">
        <v>4945</v>
      </c>
      <c r="V1313" t="s">
        <v>6726</v>
      </c>
    </row>
    <row r="1314" spans="1:22" x14ac:dyDescent="0.25">
      <c r="A1314" t="s">
        <v>22</v>
      </c>
      <c r="B1314" t="s">
        <v>1330</v>
      </c>
      <c r="C1314" t="s">
        <v>3138</v>
      </c>
      <c r="D1314">
        <v>0</v>
      </c>
      <c r="E1314">
        <v>0</v>
      </c>
      <c r="F1314">
        <v>1</v>
      </c>
      <c r="G1314">
        <v>1.02</v>
      </c>
      <c r="H1314">
        <v>0.13</v>
      </c>
      <c r="I1314">
        <v>115.79</v>
      </c>
      <c r="J1314">
        <v>0.22</v>
      </c>
      <c r="K1314">
        <v>1.7</v>
      </c>
      <c r="L1314">
        <v>1982</v>
      </c>
      <c r="M1314">
        <v>77.58</v>
      </c>
      <c r="N1314">
        <v>111.16</v>
      </c>
      <c r="O1314">
        <v>1</v>
      </c>
      <c r="P1314">
        <v>1.56</v>
      </c>
      <c r="Q1314">
        <v>0.09</v>
      </c>
      <c r="R1314">
        <v>0.18</v>
      </c>
      <c r="S1314">
        <v>1000</v>
      </c>
      <c r="T1314">
        <v>6000</v>
      </c>
      <c r="U1314" t="s">
        <v>4946</v>
      </c>
      <c r="V1314" t="s">
        <v>6727</v>
      </c>
    </row>
    <row r="1315" spans="1:22" x14ac:dyDescent="0.25">
      <c r="A1315" t="s">
        <v>22</v>
      </c>
      <c r="B1315" t="s">
        <v>1331</v>
      </c>
      <c r="C1315" t="s">
        <v>3139</v>
      </c>
      <c r="D1315">
        <v>0</v>
      </c>
      <c r="E1315">
        <v>0</v>
      </c>
      <c r="F1315">
        <v>1</v>
      </c>
      <c r="G1315">
        <v>1.02</v>
      </c>
      <c r="H1315">
        <v>0.13</v>
      </c>
      <c r="I1315">
        <v>92.51</v>
      </c>
      <c r="J1315">
        <v>0.23</v>
      </c>
      <c r="K1315">
        <v>1.79</v>
      </c>
      <c r="L1315">
        <v>1983</v>
      </c>
      <c r="M1315">
        <v>61.98</v>
      </c>
      <c r="N1315">
        <v>88.81</v>
      </c>
      <c r="O1315">
        <v>1.06</v>
      </c>
      <c r="P1315">
        <v>1.65</v>
      </c>
      <c r="Q1315">
        <v>0.1</v>
      </c>
      <c r="R1315">
        <v>0.19</v>
      </c>
      <c r="S1315">
        <v>1000</v>
      </c>
      <c r="T1315">
        <v>6000</v>
      </c>
      <c r="U1315" t="s">
        <v>4947</v>
      </c>
      <c r="V1315" t="s">
        <v>6728</v>
      </c>
    </row>
    <row r="1316" spans="1:22" x14ac:dyDescent="0.25">
      <c r="A1316" t="s">
        <v>22</v>
      </c>
      <c r="B1316" t="s">
        <v>1332</v>
      </c>
      <c r="C1316" t="s">
        <v>3140</v>
      </c>
      <c r="D1316">
        <v>0</v>
      </c>
      <c r="E1316">
        <v>0</v>
      </c>
      <c r="F1316">
        <v>1</v>
      </c>
      <c r="G1316">
        <v>1</v>
      </c>
      <c r="H1316">
        <v>0.13</v>
      </c>
      <c r="I1316">
        <v>105.7</v>
      </c>
      <c r="J1316">
        <v>0.25</v>
      </c>
      <c r="K1316">
        <v>1.92</v>
      </c>
      <c r="L1316">
        <v>1985</v>
      </c>
      <c r="M1316">
        <v>70.819999999999993</v>
      </c>
      <c r="N1316">
        <v>101.47</v>
      </c>
      <c r="O1316">
        <v>1.1399999999999999</v>
      </c>
      <c r="P1316">
        <v>1.77</v>
      </c>
      <c r="Q1316">
        <v>0.1</v>
      </c>
      <c r="R1316">
        <v>0.2</v>
      </c>
      <c r="S1316">
        <v>1000</v>
      </c>
      <c r="T1316">
        <v>6000</v>
      </c>
      <c r="U1316" t="s">
        <v>4948</v>
      </c>
      <c r="V1316" t="s">
        <v>6729</v>
      </c>
    </row>
    <row r="1317" spans="1:22" x14ac:dyDescent="0.25">
      <c r="A1317" t="s">
        <v>22</v>
      </c>
      <c r="B1317" t="s">
        <v>1333</v>
      </c>
      <c r="C1317" t="s">
        <v>3141</v>
      </c>
      <c r="D1317">
        <v>0</v>
      </c>
      <c r="E1317">
        <v>0</v>
      </c>
      <c r="F1317">
        <v>1</v>
      </c>
      <c r="G1317">
        <v>1.02</v>
      </c>
      <c r="H1317">
        <v>0.13</v>
      </c>
      <c r="I1317">
        <v>115.88</v>
      </c>
      <c r="J1317">
        <v>0.24</v>
      </c>
      <c r="K1317">
        <v>1.87</v>
      </c>
      <c r="L1317">
        <v>1986</v>
      </c>
      <c r="M1317">
        <v>77.64</v>
      </c>
      <c r="N1317">
        <v>111.24</v>
      </c>
      <c r="O1317">
        <v>1.1000000000000001</v>
      </c>
      <c r="P1317">
        <v>1.72</v>
      </c>
      <c r="Q1317">
        <v>0.1</v>
      </c>
      <c r="R1317">
        <v>0.2</v>
      </c>
      <c r="S1317">
        <v>1000</v>
      </c>
      <c r="T1317">
        <v>6000</v>
      </c>
      <c r="U1317" t="s">
        <v>4949</v>
      </c>
      <c r="V1317" t="s">
        <v>6730</v>
      </c>
    </row>
    <row r="1318" spans="1:22" x14ac:dyDescent="0.25">
      <c r="A1318" t="s">
        <v>22</v>
      </c>
      <c r="B1318" t="s">
        <v>1334</v>
      </c>
      <c r="C1318" t="s">
        <v>3142</v>
      </c>
      <c r="D1318">
        <v>0</v>
      </c>
      <c r="E1318">
        <v>0</v>
      </c>
      <c r="F1318">
        <v>1</v>
      </c>
      <c r="G1318">
        <v>1.75</v>
      </c>
      <c r="H1318">
        <v>0.13</v>
      </c>
      <c r="I1318">
        <v>113.81</v>
      </c>
      <c r="J1318">
        <v>0.41</v>
      </c>
      <c r="K1318">
        <v>3.46</v>
      </c>
      <c r="L1318">
        <v>1989</v>
      </c>
      <c r="M1318">
        <v>76.25</v>
      </c>
      <c r="N1318">
        <v>109.25</v>
      </c>
      <c r="O1318">
        <v>2.04</v>
      </c>
      <c r="P1318">
        <v>3.18</v>
      </c>
      <c r="Q1318">
        <v>0.17</v>
      </c>
      <c r="R1318">
        <v>0.33</v>
      </c>
      <c r="S1318">
        <v>1000</v>
      </c>
      <c r="T1318">
        <v>6000</v>
      </c>
      <c r="U1318" t="s">
        <v>4950</v>
      </c>
      <c r="V1318" t="s">
        <v>6731</v>
      </c>
    </row>
    <row r="1319" spans="1:22" x14ac:dyDescent="0.25">
      <c r="A1319" t="s">
        <v>22</v>
      </c>
      <c r="B1319" t="s">
        <v>1335</v>
      </c>
      <c r="C1319" t="s">
        <v>3143</v>
      </c>
      <c r="D1319">
        <v>0</v>
      </c>
      <c r="E1319">
        <v>0</v>
      </c>
      <c r="F1319">
        <v>1</v>
      </c>
      <c r="G1319">
        <v>1.92</v>
      </c>
      <c r="H1319">
        <v>0.13</v>
      </c>
      <c r="I1319">
        <v>109.81</v>
      </c>
      <c r="J1319">
        <v>0.41</v>
      </c>
      <c r="K1319">
        <v>3.51</v>
      </c>
      <c r="L1319">
        <v>1992</v>
      </c>
      <c r="M1319">
        <v>73.58</v>
      </c>
      <c r="N1319">
        <v>105.42</v>
      </c>
      <c r="O1319">
        <v>2.0699999999999998</v>
      </c>
      <c r="P1319">
        <v>3.23</v>
      </c>
      <c r="Q1319">
        <v>0.17</v>
      </c>
      <c r="R1319">
        <v>0.34</v>
      </c>
      <c r="S1319">
        <v>1000</v>
      </c>
      <c r="T1319">
        <v>6000</v>
      </c>
      <c r="U1319" t="s">
        <v>4951</v>
      </c>
      <c r="V1319" t="s">
        <v>6732</v>
      </c>
    </row>
    <row r="1320" spans="1:22" x14ac:dyDescent="0.25">
      <c r="A1320" t="s">
        <v>22</v>
      </c>
      <c r="B1320" t="s">
        <v>1336</v>
      </c>
      <c r="C1320" t="s">
        <v>3144</v>
      </c>
      <c r="D1320">
        <v>0</v>
      </c>
      <c r="E1320">
        <v>0</v>
      </c>
      <c r="F1320">
        <v>1</v>
      </c>
      <c r="G1320">
        <v>1.34</v>
      </c>
      <c r="H1320">
        <v>0.13</v>
      </c>
      <c r="I1320">
        <v>75.42</v>
      </c>
      <c r="J1320">
        <v>0.27</v>
      </c>
      <c r="K1320">
        <v>2.0699999999999998</v>
      </c>
      <c r="L1320">
        <v>1993</v>
      </c>
      <c r="M1320">
        <v>50.53</v>
      </c>
      <c r="N1320">
        <v>72.400000000000006</v>
      </c>
      <c r="O1320">
        <v>1.22</v>
      </c>
      <c r="P1320">
        <v>1.91</v>
      </c>
      <c r="Q1320">
        <v>0.11</v>
      </c>
      <c r="R1320">
        <v>0.22</v>
      </c>
      <c r="S1320">
        <v>1000</v>
      </c>
      <c r="T1320">
        <v>6000</v>
      </c>
      <c r="U1320" t="s">
        <v>4952</v>
      </c>
      <c r="V1320" t="s">
        <v>6733</v>
      </c>
    </row>
    <row r="1321" spans="1:22" x14ac:dyDescent="0.25">
      <c r="A1321" t="s">
        <v>22</v>
      </c>
      <c r="B1321" t="s">
        <v>1337</v>
      </c>
      <c r="C1321" t="s">
        <v>3145</v>
      </c>
      <c r="D1321">
        <v>0</v>
      </c>
      <c r="E1321">
        <v>0</v>
      </c>
      <c r="F1321">
        <v>1</v>
      </c>
      <c r="G1321">
        <v>2.19</v>
      </c>
      <c r="H1321">
        <v>0.13</v>
      </c>
      <c r="I1321">
        <v>146.61000000000001</v>
      </c>
      <c r="J1321">
        <v>0.48</v>
      </c>
      <c r="K1321">
        <v>4.17</v>
      </c>
      <c r="L1321">
        <v>1994</v>
      </c>
      <c r="M1321">
        <v>98.23</v>
      </c>
      <c r="N1321">
        <v>140.75</v>
      </c>
      <c r="O1321">
        <v>2.46</v>
      </c>
      <c r="P1321">
        <v>3.83</v>
      </c>
      <c r="Q1321">
        <v>0.2</v>
      </c>
      <c r="R1321">
        <v>0.39</v>
      </c>
      <c r="S1321">
        <v>1000</v>
      </c>
      <c r="T1321">
        <v>6000</v>
      </c>
      <c r="U1321" t="s">
        <v>4953</v>
      </c>
      <c r="V1321" t="s">
        <v>6734</v>
      </c>
    </row>
    <row r="1322" spans="1:22" x14ac:dyDescent="0.25">
      <c r="A1322" t="s">
        <v>22</v>
      </c>
      <c r="B1322" t="s">
        <v>1338</v>
      </c>
      <c r="C1322" t="s">
        <v>3146</v>
      </c>
      <c r="D1322">
        <v>0</v>
      </c>
      <c r="E1322">
        <v>0</v>
      </c>
      <c r="F1322">
        <v>1</v>
      </c>
      <c r="G1322">
        <v>1.5</v>
      </c>
      <c r="H1322">
        <v>0.13</v>
      </c>
      <c r="I1322">
        <v>58.7</v>
      </c>
      <c r="J1322">
        <v>0.12</v>
      </c>
      <c r="K1322">
        <v>1.07</v>
      </c>
      <c r="L1322">
        <v>1995</v>
      </c>
      <c r="M1322">
        <v>39.33</v>
      </c>
      <c r="N1322">
        <v>56.35</v>
      </c>
      <c r="O1322">
        <v>0.63</v>
      </c>
      <c r="P1322">
        <v>0.99</v>
      </c>
      <c r="Q1322">
        <v>0.05</v>
      </c>
      <c r="R1322">
        <v>0.1</v>
      </c>
      <c r="S1322">
        <v>1000</v>
      </c>
      <c r="T1322">
        <v>6000</v>
      </c>
      <c r="U1322" t="s">
        <v>4954</v>
      </c>
      <c r="V1322" t="s">
        <v>6735</v>
      </c>
    </row>
    <row r="1323" spans="1:22" x14ac:dyDescent="0.25">
      <c r="A1323" t="s">
        <v>22</v>
      </c>
      <c r="B1323" t="s">
        <v>1339</v>
      </c>
      <c r="C1323" t="s">
        <v>3147</v>
      </c>
      <c r="D1323">
        <v>0</v>
      </c>
      <c r="E1323">
        <v>0</v>
      </c>
      <c r="F1323">
        <v>1</v>
      </c>
      <c r="G1323">
        <v>1.39</v>
      </c>
      <c r="H1323">
        <v>0.13</v>
      </c>
      <c r="I1323">
        <v>80.67</v>
      </c>
      <c r="J1323">
        <v>0.26</v>
      </c>
      <c r="K1323">
        <v>2.02</v>
      </c>
      <c r="L1323">
        <v>1996</v>
      </c>
      <c r="M1323">
        <v>54.05</v>
      </c>
      <c r="N1323">
        <v>77.44</v>
      </c>
      <c r="O1323">
        <v>1.19</v>
      </c>
      <c r="P1323">
        <v>1.86</v>
      </c>
      <c r="Q1323">
        <v>0.11</v>
      </c>
      <c r="R1323">
        <v>0.21</v>
      </c>
      <c r="S1323">
        <v>1000</v>
      </c>
      <c r="T1323">
        <v>6000</v>
      </c>
      <c r="U1323" t="s">
        <v>4955</v>
      </c>
      <c r="V1323" t="s">
        <v>6736</v>
      </c>
    </row>
    <row r="1324" spans="1:22" x14ac:dyDescent="0.25">
      <c r="A1324" t="s">
        <v>22</v>
      </c>
      <c r="B1324" t="s">
        <v>1340</v>
      </c>
      <c r="C1324" t="s">
        <v>3148</v>
      </c>
      <c r="D1324">
        <v>0</v>
      </c>
      <c r="E1324">
        <v>0</v>
      </c>
      <c r="F1324">
        <v>1</v>
      </c>
      <c r="G1324">
        <v>5.89</v>
      </c>
      <c r="H1324">
        <v>0.13</v>
      </c>
      <c r="I1324">
        <v>157.99</v>
      </c>
      <c r="J1324">
        <v>0.37</v>
      </c>
      <c r="K1324">
        <v>3.1</v>
      </c>
      <c r="L1324">
        <v>1997</v>
      </c>
      <c r="M1324">
        <v>105.85</v>
      </c>
      <c r="N1324">
        <v>151.66999999999999</v>
      </c>
      <c r="O1324">
        <v>1.83</v>
      </c>
      <c r="P1324">
        <v>2.85</v>
      </c>
      <c r="Q1324">
        <v>0.15</v>
      </c>
      <c r="R1324">
        <v>0.3</v>
      </c>
      <c r="S1324">
        <v>1000</v>
      </c>
      <c r="T1324">
        <v>6000</v>
      </c>
      <c r="U1324" t="s">
        <v>4956</v>
      </c>
      <c r="V1324" t="s">
        <v>6737</v>
      </c>
    </row>
    <row r="1325" spans="1:22" x14ac:dyDescent="0.25">
      <c r="A1325" t="s">
        <v>22</v>
      </c>
      <c r="B1325" t="s">
        <v>1341</v>
      </c>
      <c r="C1325" t="s">
        <v>3149</v>
      </c>
      <c r="D1325">
        <v>0</v>
      </c>
      <c r="E1325">
        <v>0</v>
      </c>
      <c r="F1325">
        <v>1</v>
      </c>
      <c r="G1325">
        <v>1.04</v>
      </c>
      <c r="H1325">
        <v>0.13</v>
      </c>
      <c r="I1325">
        <v>78.010000000000005</v>
      </c>
      <c r="J1325">
        <v>0.26</v>
      </c>
      <c r="K1325">
        <v>1.98</v>
      </c>
      <c r="L1325">
        <v>1998</v>
      </c>
      <c r="M1325">
        <v>52.27</v>
      </c>
      <c r="N1325">
        <v>74.89</v>
      </c>
      <c r="O1325">
        <v>1.17</v>
      </c>
      <c r="P1325">
        <v>1.82</v>
      </c>
      <c r="Q1325">
        <v>0.11</v>
      </c>
      <c r="R1325">
        <v>0.21</v>
      </c>
      <c r="S1325">
        <v>1000</v>
      </c>
      <c r="T1325">
        <v>6000</v>
      </c>
      <c r="U1325" t="s">
        <v>4957</v>
      </c>
      <c r="V1325" t="s">
        <v>6738</v>
      </c>
    </row>
    <row r="1326" spans="1:22" x14ac:dyDescent="0.25">
      <c r="A1326" t="s">
        <v>22</v>
      </c>
      <c r="B1326" t="s">
        <v>1342</v>
      </c>
      <c r="C1326" t="s">
        <v>3150</v>
      </c>
      <c r="D1326">
        <v>0</v>
      </c>
      <c r="E1326">
        <v>0</v>
      </c>
      <c r="F1326">
        <v>1</v>
      </c>
      <c r="G1326">
        <v>1.9</v>
      </c>
      <c r="H1326">
        <v>0.13</v>
      </c>
      <c r="I1326">
        <v>90.73</v>
      </c>
      <c r="J1326">
        <v>0.23</v>
      </c>
      <c r="K1326">
        <v>1.78</v>
      </c>
      <c r="L1326">
        <v>1999</v>
      </c>
      <c r="M1326">
        <v>60.79</v>
      </c>
      <c r="N1326">
        <v>87.11</v>
      </c>
      <c r="O1326">
        <v>1.05</v>
      </c>
      <c r="P1326">
        <v>1.64</v>
      </c>
      <c r="Q1326">
        <v>0.09</v>
      </c>
      <c r="R1326">
        <v>0.18</v>
      </c>
      <c r="S1326">
        <v>1000</v>
      </c>
      <c r="T1326">
        <v>6000</v>
      </c>
      <c r="U1326" t="s">
        <v>4958</v>
      </c>
      <c r="V1326" t="s">
        <v>6739</v>
      </c>
    </row>
    <row r="1327" spans="1:22" x14ac:dyDescent="0.25">
      <c r="A1327" t="s">
        <v>22</v>
      </c>
      <c r="B1327" t="s">
        <v>1343</v>
      </c>
      <c r="C1327" t="s">
        <v>3151</v>
      </c>
      <c r="D1327">
        <v>0</v>
      </c>
      <c r="E1327">
        <v>0</v>
      </c>
      <c r="F1327">
        <v>1</v>
      </c>
      <c r="G1327">
        <v>0.94</v>
      </c>
      <c r="H1327">
        <v>0.13</v>
      </c>
      <c r="I1327">
        <v>156.22999999999999</v>
      </c>
      <c r="J1327">
        <v>0.21</v>
      </c>
      <c r="K1327">
        <v>1.59</v>
      </c>
      <c r="L1327">
        <v>2000</v>
      </c>
      <c r="M1327">
        <v>104.67</v>
      </c>
      <c r="N1327">
        <v>149.97999999999999</v>
      </c>
      <c r="O1327">
        <v>0.94</v>
      </c>
      <c r="P1327">
        <v>1.46</v>
      </c>
      <c r="Q1327">
        <v>0.08</v>
      </c>
      <c r="R1327">
        <v>0.17</v>
      </c>
      <c r="S1327">
        <v>1000</v>
      </c>
      <c r="T1327">
        <v>6000</v>
      </c>
      <c r="U1327" t="s">
        <v>4959</v>
      </c>
      <c r="V1327" t="s">
        <v>6740</v>
      </c>
    </row>
    <row r="1328" spans="1:22" x14ac:dyDescent="0.25">
      <c r="A1328" t="s">
        <v>22</v>
      </c>
      <c r="B1328" t="s">
        <v>1344</v>
      </c>
      <c r="C1328" t="s">
        <v>3152</v>
      </c>
      <c r="D1328">
        <v>0</v>
      </c>
      <c r="E1328">
        <v>0</v>
      </c>
      <c r="F1328">
        <v>1</v>
      </c>
      <c r="G1328">
        <v>1.01</v>
      </c>
      <c r="H1328">
        <v>0.13</v>
      </c>
      <c r="I1328">
        <v>106.02</v>
      </c>
      <c r="J1328">
        <v>0.25</v>
      </c>
      <c r="K1328">
        <v>1.9</v>
      </c>
      <c r="L1328">
        <v>2001</v>
      </c>
      <c r="M1328">
        <v>71.03</v>
      </c>
      <c r="N1328">
        <v>101.78</v>
      </c>
      <c r="O1328">
        <v>1.1200000000000001</v>
      </c>
      <c r="P1328">
        <v>1.74</v>
      </c>
      <c r="Q1328">
        <v>0.1</v>
      </c>
      <c r="R1328">
        <v>0.2</v>
      </c>
      <c r="S1328">
        <v>1000</v>
      </c>
      <c r="T1328">
        <v>6000</v>
      </c>
      <c r="U1328" t="s">
        <v>4960</v>
      </c>
      <c r="V1328" t="s">
        <v>6741</v>
      </c>
    </row>
    <row r="1329" spans="1:22" x14ac:dyDescent="0.25">
      <c r="A1329" t="s">
        <v>22</v>
      </c>
      <c r="B1329" t="s">
        <v>1345</v>
      </c>
      <c r="C1329" t="s">
        <v>3153</v>
      </c>
      <c r="D1329">
        <v>0</v>
      </c>
      <c r="E1329">
        <v>0</v>
      </c>
      <c r="F1329">
        <v>1</v>
      </c>
      <c r="G1329">
        <v>0.96</v>
      </c>
      <c r="H1329">
        <v>0.13</v>
      </c>
      <c r="I1329">
        <v>118.73</v>
      </c>
      <c r="J1329">
        <v>0.24</v>
      </c>
      <c r="K1329">
        <v>1.83</v>
      </c>
      <c r="L1329">
        <v>2002</v>
      </c>
      <c r="M1329">
        <v>79.55</v>
      </c>
      <c r="N1329">
        <v>113.98</v>
      </c>
      <c r="O1329">
        <v>1.08</v>
      </c>
      <c r="P1329">
        <v>1.68</v>
      </c>
      <c r="Q1329">
        <v>0.1</v>
      </c>
      <c r="R1329">
        <v>0.19</v>
      </c>
      <c r="S1329">
        <v>1000</v>
      </c>
      <c r="T1329">
        <v>6000</v>
      </c>
      <c r="U1329" t="s">
        <v>4961</v>
      </c>
      <c r="V1329" t="s">
        <v>6742</v>
      </c>
    </row>
    <row r="1330" spans="1:22" x14ac:dyDescent="0.25">
      <c r="A1330" t="s">
        <v>22</v>
      </c>
      <c r="B1330" t="s">
        <v>1346</v>
      </c>
      <c r="C1330" t="s">
        <v>3154</v>
      </c>
      <c r="D1330">
        <v>0</v>
      </c>
      <c r="E1330">
        <v>0</v>
      </c>
      <c r="F1330">
        <v>1</v>
      </c>
      <c r="G1330">
        <v>1.25</v>
      </c>
      <c r="H1330">
        <v>0.13</v>
      </c>
      <c r="I1330">
        <v>112.41</v>
      </c>
      <c r="J1330">
        <v>0.42</v>
      </c>
      <c r="K1330">
        <v>3.56</v>
      </c>
      <c r="L1330">
        <v>2004</v>
      </c>
      <c r="M1330">
        <v>75.31</v>
      </c>
      <c r="N1330">
        <v>107.91</v>
      </c>
      <c r="O1330">
        <v>2.1</v>
      </c>
      <c r="P1330">
        <v>3.28</v>
      </c>
      <c r="Q1330">
        <v>0.17</v>
      </c>
      <c r="R1330">
        <v>0.34</v>
      </c>
      <c r="S1330">
        <v>1000</v>
      </c>
      <c r="T1330">
        <v>6000</v>
      </c>
      <c r="U1330" t="s">
        <v>4962</v>
      </c>
      <c r="V1330" t="s">
        <v>6743</v>
      </c>
    </row>
    <row r="1331" spans="1:22" x14ac:dyDescent="0.25">
      <c r="A1331" t="s">
        <v>22</v>
      </c>
      <c r="B1331" t="s">
        <v>1347</v>
      </c>
      <c r="C1331" t="s">
        <v>3155</v>
      </c>
      <c r="D1331">
        <v>0</v>
      </c>
      <c r="E1331">
        <v>0</v>
      </c>
      <c r="F1331">
        <v>1</v>
      </c>
      <c r="G1331">
        <v>0.91</v>
      </c>
      <c r="H1331">
        <v>0.13</v>
      </c>
      <c r="I1331">
        <v>187.47</v>
      </c>
      <c r="J1331">
        <v>0.27</v>
      </c>
      <c r="K1331">
        <v>2.23</v>
      </c>
      <c r="L1331">
        <v>2005</v>
      </c>
      <c r="M1331">
        <v>125.61</v>
      </c>
      <c r="N1331">
        <v>179.97</v>
      </c>
      <c r="O1331">
        <v>1.31</v>
      </c>
      <c r="P1331">
        <v>2.0499999999999998</v>
      </c>
      <c r="Q1331">
        <v>0.11</v>
      </c>
      <c r="R1331">
        <v>0.22</v>
      </c>
      <c r="S1331">
        <v>1000</v>
      </c>
      <c r="T1331">
        <v>6000</v>
      </c>
      <c r="U1331" t="s">
        <v>4963</v>
      </c>
      <c r="V1331" t="s">
        <v>6744</v>
      </c>
    </row>
    <row r="1332" spans="1:22" x14ac:dyDescent="0.25">
      <c r="A1332" t="s">
        <v>22</v>
      </c>
      <c r="B1332" t="s">
        <v>1348</v>
      </c>
      <c r="C1332" t="s">
        <v>3156</v>
      </c>
      <c r="D1332">
        <v>0</v>
      </c>
      <c r="E1332">
        <v>0</v>
      </c>
      <c r="F1332">
        <v>1</v>
      </c>
      <c r="G1332">
        <v>1.58</v>
      </c>
      <c r="H1332">
        <v>0.13</v>
      </c>
      <c r="I1332">
        <v>100.71</v>
      </c>
      <c r="J1332">
        <v>0.38</v>
      </c>
      <c r="K1332">
        <v>3.13</v>
      </c>
      <c r="L1332">
        <v>2006</v>
      </c>
      <c r="M1332">
        <v>67.48</v>
      </c>
      <c r="N1332">
        <v>96.68</v>
      </c>
      <c r="O1332">
        <v>1.85</v>
      </c>
      <c r="P1332">
        <v>2.88</v>
      </c>
      <c r="Q1332">
        <v>0.15</v>
      </c>
      <c r="R1332">
        <v>0.31</v>
      </c>
      <c r="S1332">
        <v>1000</v>
      </c>
      <c r="T1332">
        <v>6000</v>
      </c>
      <c r="U1332" t="s">
        <v>4964</v>
      </c>
      <c r="V1332" t="s">
        <v>6745</v>
      </c>
    </row>
    <row r="1333" spans="1:22" x14ac:dyDescent="0.25">
      <c r="A1333" t="s">
        <v>22</v>
      </c>
      <c r="B1333" t="s">
        <v>1349</v>
      </c>
      <c r="C1333" t="s">
        <v>3157</v>
      </c>
      <c r="D1333">
        <v>0</v>
      </c>
      <c r="E1333">
        <v>0</v>
      </c>
      <c r="F1333">
        <v>1</v>
      </c>
      <c r="G1333">
        <v>0.97</v>
      </c>
      <c r="H1333">
        <v>0.13</v>
      </c>
      <c r="I1333">
        <v>155.97</v>
      </c>
      <c r="J1333">
        <v>0.22</v>
      </c>
      <c r="K1333">
        <v>1.69</v>
      </c>
      <c r="L1333">
        <v>2007</v>
      </c>
      <c r="M1333">
        <v>104.5</v>
      </c>
      <c r="N1333">
        <v>149.72999999999999</v>
      </c>
      <c r="O1333">
        <v>1</v>
      </c>
      <c r="P1333">
        <v>1.56</v>
      </c>
      <c r="Q1333">
        <v>0.09</v>
      </c>
      <c r="R1333">
        <v>0.18</v>
      </c>
      <c r="S1333">
        <v>1000</v>
      </c>
      <c r="T1333">
        <v>6000</v>
      </c>
      <c r="U1333" t="s">
        <v>4965</v>
      </c>
      <c r="V1333" t="s">
        <v>6746</v>
      </c>
    </row>
    <row r="1334" spans="1:22" x14ac:dyDescent="0.25">
      <c r="A1334" t="s">
        <v>22</v>
      </c>
      <c r="B1334" t="s">
        <v>1350</v>
      </c>
      <c r="C1334" t="s">
        <v>3158</v>
      </c>
      <c r="D1334">
        <v>0</v>
      </c>
      <c r="E1334">
        <v>0</v>
      </c>
      <c r="F1334">
        <v>1</v>
      </c>
      <c r="G1334">
        <v>0.99</v>
      </c>
      <c r="H1334">
        <v>0.13</v>
      </c>
      <c r="I1334">
        <v>122.7</v>
      </c>
      <c r="J1334">
        <v>0.21</v>
      </c>
      <c r="K1334">
        <v>1.66</v>
      </c>
      <c r="L1334">
        <v>2008</v>
      </c>
      <c r="M1334">
        <v>82.21</v>
      </c>
      <c r="N1334">
        <v>117.79</v>
      </c>
      <c r="O1334">
        <v>0.98</v>
      </c>
      <c r="P1334">
        <v>1.53</v>
      </c>
      <c r="Q1334">
        <v>0.09</v>
      </c>
      <c r="R1334">
        <v>0.17</v>
      </c>
      <c r="S1334">
        <v>1000</v>
      </c>
      <c r="T1334">
        <v>6000</v>
      </c>
      <c r="U1334" t="s">
        <v>4966</v>
      </c>
      <c r="V1334" t="s">
        <v>6747</v>
      </c>
    </row>
    <row r="1335" spans="1:22" x14ac:dyDescent="0.25">
      <c r="A1335" t="s">
        <v>22</v>
      </c>
      <c r="B1335" t="s">
        <v>1351</v>
      </c>
      <c r="C1335" t="s">
        <v>3159</v>
      </c>
      <c r="D1335">
        <v>0</v>
      </c>
      <c r="E1335">
        <v>0</v>
      </c>
      <c r="F1335">
        <v>1</v>
      </c>
      <c r="G1335">
        <v>1.66</v>
      </c>
      <c r="H1335">
        <v>0.13</v>
      </c>
      <c r="I1335">
        <v>49.77</v>
      </c>
      <c r="J1335">
        <v>0.09</v>
      </c>
      <c r="K1335">
        <v>0.79</v>
      </c>
      <c r="L1335">
        <v>2009</v>
      </c>
      <c r="M1335">
        <v>33.35</v>
      </c>
      <c r="N1335">
        <v>47.78</v>
      </c>
      <c r="O1335">
        <v>0.47</v>
      </c>
      <c r="P1335">
        <v>0.73</v>
      </c>
      <c r="Q1335">
        <v>0.04</v>
      </c>
      <c r="R1335">
        <v>0.08</v>
      </c>
      <c r="S1335">
        <v>1000</v>
      </c>
      <c r="T1335">
        <v>6000</v>
      </c>
      <c r="U1335" t="s">
        <v>4967</v>
      </c>
      <c r="V1335" t="s">
        <v>6748</v>
      </c>
    </row>
    <row r="1336" spans="1:22" x14ac:dyDescent="0.25">
      <c r="A1336" t="s">
        <v>22</v>
      </c>
      <c r="B1336" t="s">
        <v>1352</v>
      </c>
      <c r="C1336" t="s">
        <v>3160</v>
      </c>
      <c r="D1336">
        <v>0</v>
      </c>
      <c r="E1336">
        <v>0</v>
      </c>
      <c r="F1336">
        <v>1</v>
      </c>
      <c r="G1336">
        <v>1.51</v>
      </c>
      <c r="H1336">
        <v>0.13</v>
      </c>
      <c r="I1336">
        <v>117.96</v>
      </c>
      <c r="J1336">
        <v>0.46</v>
      </c>
      <c r="K1336">
        <v>3.9</v>
      </c>
      <c r="L1336">
        <v>2011</v>
      </c>
      <c r="M1336">
        <v>79.040000000000006</v>
      </c>
      <c r="N1336">
        <v>113.24</v>
      </c>
      <c r="O1336">
        <v>2.2999999999999998</v>
      </c>
      <c r="P1336">
        <v>3.59</v>
      </c>
      <c r="Q1336">
        <v>0.19</v>
      </c>
      <c r="R1336">
        <v>0.37</v>
      </c>
      <c r="S1336">
        <v>1000</v>
      </c>
      <c r="T1336">
        <v>6000</v>
      </c>
      <c r="U1336" t="s">
        <v>4968</v>
      </c>
      <c r="V1336" t="s">
        <v>6749</v>
      </c>
    </row>
    <row r="1337" spans="1:22" x14ac:dyDescent="0.25">
      <c r="A1337" t="s">
        <v>22</v>
      </c>
      <c r="B1337" t="s">
        <v>1353</v>
      </c>
      <c r="C1337" t="s">
        <v>3161</v>
      </c>
      <c r="D1337">
        <v>0</v>
      </c>
      <c r="E1337">
        <v>0</v>
      </c>
      <c r="F1337">
        <v>1</v>
      </c>
      <c r="G1337">
        <v>0.93</v>
      </c>
      <c r="H1337">
        <v>0.13</v>
      </c>
      <c r="I1337">
        <v>64.97</v>
      </c>
      <c r="J1337">
        <v>0.27</v>
      </c>
      <c r="K1337">
        <v>2.0099999999999998</v>
      </c>
      <c r="L1337">
        <v>2012</v>
      </c>
      <c r="M1337">
        <v>43.53</v>
      </c>
      <c r="N1337">
        <v>62.37</v>
      </c>
      <c r="O1337">
        <v>1.18</v>
      </c>
      <c r="P1337">
        <v>1.85</v>
      </c>
      <c r="Q1337">
        <v>0.11</v>
      </c>
      <c r="R1337">
        <v>0.22</v>
      </c>
      <c r="S1337">
        <v>1000</v>
      </c>
      <c r="T1337">
        <v>6000</v>
      </c>
      <c r="U1337" t="s">
        <v>4969</v>
      </c>
      <c r="V1337" t="s">
        <v>6750</v>
      </c>
    </row>
    <row r="1338" spans="1:22" x14ac:dyDescent="0.25">
      <c r="A1338" t="s">
        <v>22</v>
      </c>
      <c r="B1338" t="s">
        <v>1354</v>
      </c>
      <c r="C1338" t="s">
        <v>3162</v>
      </c>
      <c r="D1338">
        <v>0</v>
      </c>
      <c r="E1338">
        <v>0</v>
      </c>
      <c r="F1338">
        <v>1</v>
      </c>
      <c r="G1338">
        <v>1.01</v>
      </c>
      <c r="H1338">
        <v>0.13</v>
      </c>
      <c r="I1338">
        <v>120.45</v>
      </c>
      <c r="J1338">
        <v>0.24</v>
      </c>
      <c r="K1338">
        <v>1.82</v>
      </c>
      <c r="L1338">
        <v>2013</v>
      </c>
      <c r="M1338">
        <v>80.7</v>
      </c>
      <c r="N1338">
        <v>115.63</v>
      </c>
      <c r="O1338">
        <v>1.07</v>
      </c>
      <c r="P1338">
        <v>1.68</v>
      </c>
      <c r="Q1338">
        <v>0.1</v>
      </c>
      <c r="R1338">
        <v>0.19</v>
      </c>
      <c r="S1338">
        <v>1000</v>
      </c>
      <c r="T1338">
        <v>6000</v>
      </c>
      <c r="U1338" t="s">
        <v>4970</v>
      </c>
      <c r="V1338" t="s">
        <v>6751</v>
      </c>
    </row>
    <row r="1339" spans="1:22" x14ac:dyDescent="0.25">
      <c r="A1339" t="s">
        <v>22</v>
      </c>
      <c r="B1339" t="s">
        <v>1355</v>
      </c>
      <c r="C1339" t="s">
        <v>3163</v>
      </c>
      <c r="D1339">
        <v>0</v>
      </c>
      <c r="E1339">
        <v>0</v>
      </c>
      <c r="F1339">
        <v>1</v>
      </c>
      <c r="G1339">
        <v>1.4</v>
      </c>
      <c r="H1339">
        <v>0.13</v>
      </c>
      <c r="I1339">
        <v>64.56</v>
      </c>
      <c r="J1339">
        <v>0.14000000000000001</v>
      </c>
      <c r="K1339">
        <v>1.23</v>
      </c>
      <c r="L1339">
        <v>2014</v>
      </c>
      <c r="M1339">
        <v>43.25</v>
      </c>
      <c r="N1339">
        <v>61.97</v>
      </c>
      <c r="O1339">
        <v>0.72</v>
      </c>
      <c r="P1339">
        <v>1.1299999999999999</v>
      </c>
      <c r="Q1339">
        <v>0.06</v>
      </c>
      <c r="R1339">
        <v>0.12</v>
      </c>
      <c r="S1339">
        <v>1000</v>
      </c>
      <c r="T1339">
        <v>6000</v>
      </c>
      <c r="U1339" t="s">
        <v>4971</v>
      </c>
      <c r="V1339" t="s">
        <v>6752</v>
      </c>
    </row>
    <row r="1340" spans="1:22" x14ac:dyDescent="0.25">
      <c r="A1340" t="s">
        <v>22</v>
      </c>
      <c r="B1340" t="s">
        <v>1356</v>
      </c>
      <c r="C1340" t="s">
        <v>3164</v>
      </c>
      <c r="D1340">
        <v>0</v>
      </c>
      <c r="E1340">
        <v>0</v>
      </c>
      <c r="F1340">
        <v>1</v>
      </c>
      <c r="G1340">
        <v>2.0499999999999998</v>
      </c>
      <c r="H1340">
        <v>0.13</v>
      </c>
      <c r="I1340">
        <v>254.64</v>
      </c>
      <c r="J1340">
        <v>0.61</v>
      </c>
      <c r="K1340">
        <v>5.59</v>
      </c>
      <c r="L1340">
        <v>2015</v>
      </c>
      <c r="M1340">
        <v>170.61</v>
      </c>
      <c r="N1340">
        <v>244.46</v>
      </c>
      <c r="O1340">
        <v>3.3</v>
      </c>
      <c r="P1340">
        <v>5.14</v>
      </c>
      <c r="Q1340">
        <v>0.25</v>
      </c>
      <c r="R1340">
        <v>0.49</v>
      </c>
      <c r="S1340">
        <v>1000</v>
      </c>
      <c r="T1340">
        <v>6000</v>
      </c>
      <c r="U1340" t="s">
        <v>4972</v>
      </c>
      <c r="V1340" t="s">
        <v>6753</v>
      </c>
    </row>
    <row r="1341" spans="1:22" x14ac:dyDescent="0.25">
      <c r="A1341" t="s">
        <v>22</v>
      </c>
      <c r="B1341" t="s">
        <v>1357</v>
      </c>
      <c r="C1341" t="s">
        <v>3165</v>
      </c>
      <c r="D1341">
        <v>0</v>
      </c>
      <c r="E1341">
        <v>0</v>
      </c>
      <c r="F1341">
        <v>1</v>
      </c>
      <c r="G1341">
        <v>0.83</v>
      </c>
      <c r="H1341">
        <v>0.13</v>
      </c>
      <c r="I1341">
        <v>119.13</v>
      </c>
      <c r="J1341">
        <v>0.23</v>
      </c>
      <c r="K1341">
        <v>1.76</v>
      </c>
      <c r="L1341">
        <v>2017</v>
      </c>
      <c r="M1341">
        <v>79.81</v>
      </c>
      <c r="N1341">
        <v>114.36</v>
      </c>
      <c r="O1341">
        <v>1.04</v>
      </c>
      <c r="P1341">
        <v>1.62</v>
      </c>
      <c r="Q1341">
        <v>0.09</v>
      </c>
      <c r="R1341">
        <v>0.19</v>
      </c>
      <c r="S1341">
        <v>1000</v>
      </c>
      <c r="T1341">
        <v>6000</v>
      </c>
      <c r="U1341" t="s">
        <v>4973</v>
      </c>
      <c r="V1341" t="s">
        <v>6754</v>
      </c>
    </row>
    <row r="1342" spans="1:22" x14ac:dyDescent="0.25">
      <c r="A1342" t="s">
        <v>22</v>
      </c>
      <c r="B1342" t="s">
        <v>1358</v>
      </c>
      <c r="C1342" t="s">
        <v>3166</v>
      </c>
      <c r="D1342">
        <v>0</v>
      </c>
      <c r="E1342">
        <v>0</v>
      </c>
      <c r="F1342">
        <v>1</v>
      </c>
      <c r="G1342">
        <v>1.1200000000000001</v>
      </c>
      <c r="H1342">
        <v>0.13</v>
      </c>
      <c r="I1342">
        <v>115.47</v>
      </c>
      <c r="J1342">
        <v>0.22</v>
      </c>
      <c r="K1342">
        <v>1.68</v>
      </c>
      <c r="L1342">
        <v>2018</v>
      </c>
      <c r="M1342">
        <v>77.36</v>
      </c>
      <c r="N1342">
        <v>110.85</v>
      </c>
      <c r="O1342">
        <v>0.99</v>
      </c>
      <c r="P1342">
        <v>1.55</v>
      </c>
      <c r="Q1342">
        <v>0.09</v>
      </c>
      <c r="R1342">
        <v>0.17</v>
      </c>
      <c r="S1342">
        <v>1000</v>
      </c>
      <c r="T1342">
        <v>6000</v>
      </c>
      <c r="U1342" t="s">
        <v>4974</v>
      </c>
      <c r="V1342" t="s">
        <v>6755</v>
      </c>
    </row>
    <row r="1343" spans="1:22" x14ac:dyDescent="0.25">
      <c r="A1343" t="s">
        <v>22</v>
      </c>
      <c r="B1343" t="s">
        <v>1359</v>
      </c>
      <c r="C1343" t="s">
        <v>3167</v>
      </c>
      <c r="D1343">
        <v>0</v>
      </c>
      <c r="E1343">
        <v>0</v>
      </c>
      <c r="F1343">
        <v>1</v>
      </c>
      <c r="G1343">
        <v>0.91</v>
      </c>
      <c r="H1343">
        <v>0.13</v>
      </c>
      <c r="I1343">
        <v>103.39</v>
      </c>
      <c r="J1343">
        <v>0.28999999999999998</v>
      </c>
      <c r="K1343">
        <v>2.39</v>
      </c>
      <c r="L1343">
        <v>2019</v>
      </c>
      <c r="M1343">
        <v>69.27</v>
      </c>
      <c r="N1343">
        <v>99.25</v>
      </c>
      <c r="O1343">
        <v>1.41</v>
      </c>
      <c r="P1343">
        <v>2.2000000000000002</v>
      </c>
      <c r="Q1343">
        <v>0.12</v>
      </c>
      <c r="R1343">
        <v>0.24</v>
      </c>
      <c r="S1343">
        <v>1000</v>
      </c>
      <c r="T1343">
        <v>6000</v>
      </c>
      <c r="U1343" t="s">
        <v>4975</v>
      </c>
      <c r="V1343" t="s">
        <v>6756</v>
      </c>
    </row>
    <row r="1344" spans="1:22" x14ac:dyDescent="0.25">
      <c r="A1344" t="s">
        <v>22</v>
      </c>
      <c r="B1344" t="s">
        <v>1360</v>
      </c>
      <c r="C1344" t="s">
        <v>3168</v>
      </c>
      <c r="D1344">
        <v>0</v>
      </c>
      <c r="E1344">
        <v>0</v>
      </c>
      <c r="F1344">
        <v>1</v>
      </c>
      <c r="G1344">
        <v>1.22</v>
      </c>
      <c r="H1344">
        <v>0.13</v>
      </c>
      <c r="I1344">
        <v>143.25</v>
      </c>
      <c r="J1344">
        <v>0.17</v>
      </c>
      <c r="K1344">
        <v>1.28</v>
      </c>
      <c r="L1344">
        <v>2020</v>
      </c>
      <c r="M1344">
        <v>95.98</v>
      </c>
      <c r="N1344">
        <v>137.52000000000001</v>
      </c>
      <c r="O1344">
        <v>0.75</v>
      </c>
      <c r="P1344">
        <v>1.18</v>
      </c>
      <c r="Q1344">
        <v>7.0000000000000007E-2</v>
      </c>
      <c r="R1344">
        <v>0.13</v>
      </c>
      <c r="S1344">
        <v>1000</v>
      </c>
      <c r="T1344">
        <v>6000</v>
      </c>
      <c r="U1344" t="s">
        <v>4976</v>
      </c>
      <c r="V1344" t="s">
        <v>6757</v>
      </c>
    </row>
    <row r="1345" spans="1:22" x14ac:dyDescent="0.25">
      <c r="A1345" t="s">
        <v>22</v>
      </c>
      <c r="B1345" t="s">
        <v>1361</v>
      </c>
      <c r="C1345" t="s">
        <v>3169</v>
      </c>
      <c r="D1345">
        <v>0</v>
      </c>
      <c r="E1345">
        <v>0</v>
      </c>
      <c r="F1345">
        <v>1</v>
      </c>
      <c r="G1345">
        <v>1.05</v>
      </c>
      <c r="H1345">
        <v>0.13</v>
      </c>
      <c r="I1345">
        <v>85.29</v>
      </c>
      <c r="J1345">
        <v>0.23</v>
      </c>
      <c r="K1345">
        <v>1.76</v>
      </c>
      <c r="L1345">
        <v>2021</v>
      </c>
      <c r="M1345">
        <v>57.15</v>
      </c>
      <c r="N1345">
        <v>81.88</v>
      </c>
      <c r="O1345">
        <v>1.04</v>
      </c>
      <c r="P1345">
        <v>1.62</v>
      </c>
      <c r="Q1345">
        <v>0.09</v>
      </c>
      <c r="R1345">
        <v>0.18</v>
      </c>
      <c r="S1345">
        <v>1000</v>
      </c>
      <c r="T1345">
        <v>6000</v>
      </c>
      <c r="U1345" t="s">
        <v>4977</v>
      </c>
      <c r="V1345" t="s">
        <v>6758</v>
      </c>
    </row>
    <row r="1346" spans="1:22" x14ac:dyDescent="0.25">
      <c r="A1346" t="s">
        <v>22</v>
      </c>
      <c r="B1346" t="s">
        <v>1362</v>
      </c>
      <c r="C1346" t="s">
        <v>3170</v>
      </c>
      <c r="D1346">
        <v>0</v>
      </c>
      <c r="E1346">
        <v>0</v>
      </c>
      <c r="F1346">
        <v>1</v>
      </c>
      <c r="G1346">
        <v>6.53</v>
      </c>
      <c r="H1346">
        <v>0.13</v>
      </c>
      <c r="I1346">
        <v>128.25</v>
      </c>
      <c r="J1346">
        <v>0.21</v>
      </c>
      <c r="K1346">
        <v>1.69</v>
      </c>
      <c r="L1346">
        <v>2022</v>
      </c>
      <c r="M1346">
        <v>85.93</v>
      </c>
      <c r="N1346">
        <v>123.12</v>
      </c>
      <c r="O1346">
        <v>1</v>
      </c>
      <c r="P1346">
        <v>1.55</v>
      </c>
      <c r="Q1346">
        <v>0.09</v>
      </c>
      <c r="R1346">
        <v>0.17</v>
      </c>
      <c r="S1346">
        <v>1000</v>
      </c>
      <c r="T1346">
        <v>6000</v>
      </c>
      <c r="U1346" t="s">
        <v>4978</v>
      </c>
      <c r="V1346" t="s">
        <v>6759</v>
      </c>
    </row>
    <row r="1347" spans="1:22" x14ac:dyDescent="0.25">
      <c r="A1347" t="s">
        <v>22</v>
      </c>
      <c r="B1347" t="s">
        <v>1363</v>
      </c>
      <c r="C1347" t="s">
        <v>3171</v>
      </c>
      <c r="D1347">
        <v>0</v>
      </c>
      <c r="E1347">
        <v>0</v>
      </c>
      <c r="F1347">
        <v>1</v>
      </c>
      <c r="G1347">
        <v>1.2</v>
      </c>
      <c r="H1347">
        <v>0.13</v>
      </c>
      <c r="I1347">
        <v>65.180000000000007</v>
      </c>
      <c r="J1347">
        <v>0.27</v>
      </c>
      <c r="K1347">
        <v>2.08</v>
      </c>
      <c r="L1347">
        <v>2023</v>
      </c>
      <c r="M1347">
        <v>43.67</v>
      </c>
      <c r="N1347">
        <v>62.57</v>
      </c>
      <c r="O1347">
        <v>1.23</v>
      </c>
      <c r="P1347">
        <v>1.91</v>
      </c>
      <c r="Q1347">
        <v>0.11</v>
      </c>
      <c r="R1347">
        <v>0.22</v>
      </c>
      <c r="S1347">
        <v>1000</v>
      </c>
      <c r="T1347">
        <v>6000</v>
      </c>
      <c r="U1347" t="s">
        <v>4979</v>
      </c>
      <c r="V1347" t="s">
        <v>6760</v>
      </c>
    </row>
    <row r="1348" spans="1:22" x14ac:dyDescent="0.25">
      <c r="A1348" t="s">
        <v>22</v>
      </c>
      <c r="B1348" t="s">
        <v>1364</v>
      </c>
      <c r="C1348" t="s">
        <v>3172</v>
      </c>
      <c r="D1348">
        <v>0</v>
      </c>
      <c r="E1348">
        <v>0</v>
      </c>
      <c r="F1348">
        <v>1</v>
      </c>
      <c r="G1348">
        <v>1.01</v>
      </c>
      <c r="H1348">
        <v>0.13</v>
      </c>
      <c r="I1348">
        <v>61.14</v>
      </c>
      <c r="J1348">
        <v>0.27</v>
      </c>
      <c r="K1348">
        <v>2.0299999999999998</v>
      </c>
      <c r="L1348">
        <v>2024</v>
      </c>
      <c r="M1348">
        <v>40.96</v>
      </c>
      <c r="N1348">
        <v>58.69</v>
      </c>
      <c r="O1348">
        <v>1.2</v>
      </c>
      <c r="P1348">
        <v>1.87</v>
      </c>
      <c r="Q1348">
        <v>0.11</v>
      </c>
      <c r="R1348">
        <v>0.22</v>
      </c>
      <c r="S1348">
        <v>1000</v>
      </c>
      <c r="T1348">
        <v>6000</v>
      </c>
      <c r="U1348" t="s">
        <v>4980</v>
      </c>
      <c r="V1348" t="s">
        <v>6761</v>
      </c>
    </row>
    <row r="1349" spans="1:22" x14ac:dyDescent="0.25">
      <c r="A1349" t="s">
        <v>22</v>
      </c>
      <c r="B1349" t="s">
        <v>1365</v>
      </c>
      <c r="C1349" t="s">
        <v>3173</v>
      </c>
      <c r="D1349">
        <v>0</v>
      </c>
      <c r="E1349">
        <v>0</v>
      </c>
      <c r="F1349">
        <v>1</v>
      </c>
      <c r="G1349">
        <v>1.41</v>
      </c>
      <c r="H1349">
        <v>0.13</v>
      </c>
      <c r="I1349">
        <v>173.7</v>
      </c>
      <c r="J1349">
        <v>0.21</v>
      </c>
      <c r="K1349">
        <v>1.69</v>
      </c>
      <c r="L1349">
        <v>2025</v>
      </c>
      <c r="M1349">
        <v>116.38</v>
      </c>
      <c r="N1349">
        <v>166.75</v>
      </c>
      <c r="O1349">
        <v>1</v>
      </c>
      <c r="P1349">
        <v>1.56</v>
      </c>
      <c r="Q1349">
        <v>0.09</v>
      </c>
      <c r="R1349">
        <v>0.17</v>
      </c>
      <c r="S1349">
        <v>1000</v>
      </c>
      <c r="T1349">
        <v>6000</v>
      </c>
      <c r="U1349" t="s">
        <v>4981</v>
      </c>
      <c r="V1349" t="s">
        <v>6762</v>
      </c>
    </row>
    <row r="1350" spans="1:22" x14ac:dyDescent="0.25">
      <c r="A1350" t="s">
        <v>22</v>
      </c>
      <c r="B1350" t="s">
        <v>1366</v>
      </c>
      <c r="C1350" t="s">
        <v>3174</v>
      </c>
      <c r="D1350">
        <v>0</v>
      </c>
      <c r="E1350">
        <v>0</v>
      </c>
      <c r="F1350">
        <v>1</v>
      </c>
      <c r="G1350">
        <v>1.1599999999999999</v>
      </c>
      <c r="H1350">
        <v>0.13</v>
      </c>
      <c r="I1350">
        <v>96.83</v>
      </c>
      <c r="J1350">
        <v>0.24</v>
      </c>
      <c r="K1350">
        <v>1.98</v>
      </c>
      <c r="L1350">
        <v>2026</v>
      </c>
      <c r="M1350">
        <v>64.88</v>
      </c>
      <c r="N1350">
        <v>92.96</v>
      </c>
      <c r="O1350">
        <v>1.17</v>
      </c>
      <c r="P1350">
        <v>1.82</v>
      </c>
      <c r="Q1350">
        <v>0.1</v>
      </c>
      <c r="R1350">
        <v>0.2</v>
      </c>
      <c r="S1350">
        <v>1000</v>
      </c>
      <c r="T1350">
        <v>6000</v>
      </c>
      <c r="U1350" t="s">
        <v>4982</v>
      </c>
      <c r="V1350" t="s">
        <v>6763</v>
      </c>
    </row>
    <row r="1351" spans="1:22" x14ac:dyDescent="0.25">
      <c r="A1351" t="s">
        <v>22</v>
      </c>
      <c r="B1351" t="s">
        <v>1367</v>
      </c>
      <c r="C1351" t="s">
        <v>3175</v>
      </c>
      <c r="D1351">
        <v>0</v>
      </c>
      <c r="E1351">
        <v>0</v>
      </c>
      <c r="F1351">
        <v>1</v>
      </c>
      <c r="G1351">
        <v>1.04</v>
      </c>
      <c r="H1351">
        <v>0.13</v>
      </c>
      <c r="I1351">
        <v>93.81</v>
      </c>
      <c r="J1351">
        <v>0.25</v>
      </c>
      <c r="K1351">
        <v>1.91</v>
      </c>
      <c r="L1351">
        <v>2028</v>
      </c>
      <c r="M1351">
        <v>62.85</v>
      </c>
      <c r="N1351">
        <v>90.06</v>
      </c>
      <c r="O1351">
        <v>1.1299999999999999</v>
      </c>
      <c r="P1351">
        <v>1.76</v>
      </c>
      <c r="Q1351">
        <v>0.1</v>
      </c>
      <c r="R1351">
        <v>0.2</v>
      </c>
      <c r="S1351">
        <v>1000</v>
      </c>
      <c r="T1351">
        <v>6000</v>
      </c>
      <c r="U1351" t="s">
        <v>4983</v>
      </c>
      <c r="V1351" t="s">
        <v>6764</v>
      </c>
    </row>
    <row r="1352" spans="1:22" x14ac:dyDescent="0.25">
      <c r="A1352" t="s">
        <v>22</v>
      </c>
      <c r="B1352" t="s">
        <v>1368</v>
      </c>
      <c r="C1352" t="s">
        <v>3176</v>
      </c>
      <c r="D1352">
        <v>0</v>
      </c>
      <c r="E1352">
        <v>0</v>
      </c>
      <c r="F1352">
        <v>1</v>
      </c>
      <c r="G1352">
        <v>1.1399999999999999</v>
      </c>
      <c r="H1352">
        <v>0.12</v>
      </c>
      <c r="I1352">
        <v>110.55</v>
      </c>
      <c r="J1352">
        <v>0.24</v>
      </c>
      <c r="K1352">
        <v>1.86</v>
      </c>
      <c r="L1352">
        <v>2029</v>
      </c>
      <c r="M1352">
        <v>74.069999999999993</v>
      </c>
      <c r="N1352">
        <v>106.13</v>
      </c>
      <c r="O1352">
        <v>1.1000000000000001</v>
      </c>
      <c r="P1352">
        <v>1.71</v>
      </c>
      <c r="Q1352">
        <v>0.1</v>
      </c>
      <c r="R1352">
        <v>0.19</v>
      </c>
      <c r="S1352">
        <v>1000</v>
      </c>
      <c r="T1352">
        <v>6000</v>
      </c>
      <c r="U1352" t="s">
        <v>4984</v>
      </c>
      <c r="V1352" t="s">
        <v>6765</v>
      </c>
    </row>
    <row r="1353" spans="1:22" x14ac:dyDescent="0.25">
      <c r="A1353" t="s">
        <v>22</v>
      </c>
      <c r="B1353" t="s">
        <v>1369</v>
      </c>
      <c r="C1353" t="s">
        <v>3177</v>
      </c>
      <c r="D1353">
        <v>0</v>
      </c>
      <c r="E1353">
        <v>0</v>
      </c>
      <c r="F1353">
        <v>1</v>
      </c>
      <c r="G1353">
        <v>1.1100000000000001</v>
      </c>
      <c r="H1353">
        <v>0.12</v>
      </c>
      <c r="I1353">
        <v>80.88</v>
      </c>
      <c r="J1353">
        <v>0.26</v>
      </c>
      <c r="K1353">
        <v>1.97</v>
      </c>
      <c r="L1353">
        <v>2032</v>
      </c>
      <c r="M1353">
        <v>54.19</v>
      </c>
      <c r="N1353">
        <v>77.64</v>
      </c>
      <c r="O1353">
        <v>1.1599999999999999</v>
      </c>
      <c r="P1353">
        <v>1.81</v>
      </c>
      <c r="Q1353">
        <v>0.11</v>
      </c>
      <c r="R1353">
        <v>0.21</v>
      </c>
      <c r="S1353">
        <v>1000</v>
      </c>
      <c r="T1353">
        <v>6000</v>
      </c>
      <c r="U1353" t="s">
        <v>4985</v>
      </c>
      <c r="V1353" t="s">
        <v>6766</v>
      </c>
    </row>
    <row r="1354" spans="1:22" x14ac:dyDescent="0.25">
      <c r="A1354" t="s">
        <v>22</v>
      </c>
      <c r="B1354" t="s">
        <v>1370</v>
      </c>
      <c r="C1354" t="s">
        <v>3178</v>
      </c>
      <c r="D1354">
        <v>0</v>
      </c>
      <c r="E1354">
        <v>0</v>
      </c>
      <c r="F1354">
        <v>1</v>
      </c>
      <c r="G1354">
        <v>0.93</v>
      </c>
      <c r="H1354">
        <v>0.12</v>
      </c>
      <c r="I1354">
        <v>77.36</v>
      </c>
      <c r="J1354">
        <v>0.25</v>
      </c>
      <c r="K1354">
        <v>1.92</v>
      </c>
      <c r="L1354">
        <v>2033</v>
      </c>
      <c r="M1354">
        <v>51.83</v>
      </c>
      <c r="N1354">
        <v>74.260000000000005</v>
      </c>
      <c r="O1354">
        <v>1.1299999999999999</v>
      </c>
      <c r="P1354">
        <v>1.77</v>
      </c>
      <c r="Q1354">
        <v>0.1</v>
      </c>
      <c r="R1354">
        <v>0.21</v>
      </c>
      <c r="S1354">
        <v>1000</v>
      </c>
      <c r="T1354">
        <v>6000</v>
      </c>
      <c r="U1354" t="s">
        <v>4986</v>
      </c>
      <c r="V1354" t="s">
        <v>6767</v>
      </c>
    </row>
    <row r="1355" spans="1:22" x14ac:dyDescent="0.25">
      <c r="A1355" t="s">
        <v>22</v>
      </c>
      <c r="B1355" t="s">
        <v>1371</v>
      </c>
      <c r="C1355" t="s">
        <v>3179</v>
      </c>
      <c r="D1355">
        <v>0</v>
      </c>
      <c r="E1355">
        <v>0</v>
      </c>
      <c r="F1355">
        <v>1</v>
      </c>
      <c r="G1355">
        <v>0.96</v>
      </c>
      <c r="H1355">
        <v>0.12</v>
      </c>
      <c r="I1355">
        <v>88.18</v>
      </c>
      <c r="J1355">
        <v>0.25</v>
      </c>
      <c r="K1355">
        <v>1.88</v>
      </c>
      <c r="L1355">
        <v>2034</v>
      </c>
      <c r="M1355">
        <v>59.08</v>
      </c>
      <c r="N1355">
        <v>84.65</v>
      </c>
      <c r="O1355">
        <v>1.1100000000000001</v>
      </c>
      <c r="P1355">
        <v>1.73</v>
      </c>
      <c r="Q1355">
        <v>0.1</v>
      </c>
      <c r="R1355">
        <v>0.2</v>
      </c>
      <c r="S1355">
        <v>1000</v>
      </c>
      <c r="T1355">
        <v>6000</v>
      </c>
      <c r="U1355" t="s">
        <v>4987</v>
      </c>
      <c r="V1355" t="s">
        <v>6768</v>
      </c>
    </row>
    <row r="1356" spans="1:22" x14ac:dyDescent="0.25">
      <c r="A1356" t="s">
        <v>22</v>
      </c>
      <c r="B1356" t="s">
        <v>1372</v>
      </c>
      <c r="C1356" t="s">
        <v>3180</v>
      </c>
      <c r="D1356">
        <v>0</v>
      </c>
      <c r="E1356">
        <v>0</v>
      </c>
      <c r="F1356">
        <v>1</v>
      </c>
      <c r="G1356">
        <v>1.1599999999999999</v>
      </c>
      <c r="H1356">
        <v>0.12</v>
      </c>
      <c r="I1356">
        <v>90.99</v>
      </c>
      <c r="J1356">
        <v>0.24</v>
      </c>
      <c r="K1356">
        <v>1.84</v>
      </c>
      <c r="L1356">
        <v>2035</v>
      </c>
      <c r="M1356">
        <v>60.96</v>
      </c>
      <c r="N1356">
        <v>87.35</v>
      </c>
      <c r="O1356">
        <v>1.0900000000000001</v>
      </c>
      <c r="P1356">
        <v>1.7</v>
      </c>
      <c r="Q1356">
        <v>0.1</v>
      </c>
      <c r="R1356">
        <v>0.2</v>
      </c>
      <c r="S1356">
        <v>1000</v>
      </c>
      <c r="T1356">
        <v>6000</v>
      </c>
      <c r="U1356" t="s">
        <v>4988</v>
      </c>
      <c r="V1356" t="s">
        <v>6769</v>
      </c>
    </row>
    <row r="1357" spans="1:22" x14ac:dyDescent="0.25">
      <c r="A1357" t="s">
        <v>22</v>
      </c>
      <c r="B1357" t="s">
        <v>1373</v>
      </c>
      <c r="C1357" t="s">
        <v>3181</v>
      </c>
      <c r="D1357">
        <v>0</v>
      </c>
      <c r="E1357">
        <v>0</v>
      </c>
      <c r="F1357">
        <v>1</v>
      </c>
      <c r="G1357">
        <v>1</v>
      </c>
      <c r="H1357">
        <v>0.12</v>
      </c>
      <c r="I1357">
        <v>127.46</v>
      </c>
      <c r="J1357">
        <v>0.22</v>
      </c>
      <c r="K1357">
        <v>1.67</v>
      </c>
      <c r="L1357">
        <v>2038</v>
      </c>
      <c r="M1357">
        <v>85.4</v>
      </c>
      <c r="N1357">
        <v>122.36</v>
      </c>
      <c r="O1357">
        <v>0.99</v>
      </c>
      <c r="P1357">
        <v>1.54</v>
      </c>
      <c r="Q1357">
        <v>0.09</v>
      </c>
      <c r="R1357">
        <v>0.17</v>
      </c>
      <c r="S1357">
        <v>1000</v>
      </c>
      <c r="T1357">
        <v>6000</v>
      </c>
      <c r="U1357" t="s">
        <v>4989</v>
      </c>
      <c r="V1357" t="s">
        <v>6770</v>
      </c>
    </row>
    <row r="1358" spans="1:22" x14ac:dyDescent="0.25">
      <c r="A1358" t="s">
        <v>22</v>
      </c>
      <c r="B1358" t="s">
        <v>1374</v>
      </c>
      <c r="C1358" t="s">
        <v>3182</v>
      </c>
      <c r="D1358">
        <v>0</v>
      </c>
      <c r="E1358">
        <v>0</v>
      </c>
      <c r="F1358">
        <v>1</v>
      </c>
      <c r="G1358">
        <v>0.99</v>
      </c>
      <c r="H1358">
        <v>0.12</v>
      </c>
      <c r="I1358">
        <v>86.33</v>
      </c>
      <c r="J1358">
        <v>0.21</v>
      </c>
      <c r="K1358">
        <v>1.66</v>
      </c>
      <c r="L1358">
        <v>2039</v>
      </c>
      <c r="M1358">
        <v>57.84</v>
      </c>
      <c r="N1358">
        <v>82.88</v>
      </c>
      <c r="O1358">
        <v>0.98</v>
      </c>
      <c r="P1358">
        <v>1.53</v>
      </c>
      <c r="Q1358">
        <v>0.09</v>
      </c>
      <c r="R1358">
        <v>0.17</v>
      </c>
      <c r="S1358">
        <v>1000</v>
      </c>
      <c r="T1358">
        <v>6000</v>
      </c>
      <c r="U1358" t="s">
        <v>4990</v>
      </c>
      <c r="V1358" t="s">
        <v>6771</v>
      </c>
    </row>
    <row r="1359" spans="1:22" x14ac:dyDescent="0.25">
      <c r="A1359" t="s">
        <v>22</v>
      </c>
      <c r="B1359" t="s">
        <v>1375</v>
      </c>
      <c r="C1359" t="s">
        <v>3183</v>
      </c>
      <c r="D1359">
        <v>0</v>
      </c>
      <c r="E1359">
        <v>0</v>
      </c>
      <c r="F1359">
        <v>1</v>
      </c>
      <c r="G1359">
        <v>1</v>
      </c>
      <c r="H1359">
        <v>0.12</v>
      </c>
      <c r="I1359">
        <v>89.81</v>
      </c>
      <c r="J1359">
        <v>0.34</v>
      </c>
      <c r="K1359">
        <v>2.73</v>
      </c>
      <c r="L1359">
        <v>2040</v>
      </c>
      <c r="M1359">
        <v>60.17</v>
      </c>
      <c r="N1359">
        <v>86.21</v>
      </c>
      <c r="O1359">
        <v>1.61</v>
      </c>
      <c r="P1359">
        <v>2.5099999999999998</v>
      </c>
      <c r="Q1359">
        <v>0.14000000000000001</v>
      </c>
      <c r="R1359">
        <v>0.27</v>
      </c>
      <c r="S1359">
        <v>1000</v>
      </c>
      <c r="T1359">
        <v>6000</v>
      </c>
      <c r="U1359" t="s">
        <v>4991</v>
      </c>
      <c r="V1359" t="s">
        <v>6772</v>
      </c>
    </row>
    <row r="1360" spans="1:22" x14ac:dyDescent="0.25">
      <c r="A1360" t="s">
        <v>22</v>
      </c>
      <c r="B1360" t="s">
        <v>1376</v>
      </c>
      <c r="C1360" t="s">
        <v>3184</v>
      </c>
      <c r="D1360">
        <v>0</v>
      </c>
      <c r="E1360">
        <v>0</v>
      </c>
      <c r="F1360">
        <v>1</v>
      </c>
      <c r="G1360">
        <v>1.06</v>
      </c>
      <c r="H1360">
        <v>0.12</v>
      </c>
      <c r="I1360">
        <v>117.66</v>
      </c>
      <c r="J1360">
        <v>0.21</v>
      </c>
      <c r="K1360">
        <v>1.66</v>
      </c>
      <c r="L1360">
        <v>2044</v>
      </c>
      <c r="M1360">
        <v>78.83</v>
      </c>
      <c r="N1360">
        <v>112.95</v>
      </c>
      <c r="O1360">
        <v>0.98</v>
      </c>
      <c r="P1360">
        <v>1.53</v>
      </c>
      <c r="Q1360">
        <v>0.09</v>
      </c>
      <c r="R1360">
        <v>0.17</v>
      </c>
      <c r="S1360">
        <v>1000</v>
      </c>
      <c r="T1360">
        <v>6000</v>
      </c>
      <c r="U1360" t="s">
        <v>4992</v>
      </c>
      <c r="V1360" t="s">
        <v>6773</v>
      </c>
    </row>
    <row r="1361" spans="1:22" x14ac:dyDescent="0.25">
      <c r="A1361" t="s">
        <v>22</v>
      </c>
      <c r="B1361" t="s">
        <v>1377</v>
      </c>
      <c r="C1361" t="s">
        <v>3185</v>
      </c>
      <c r="D1361">
        <v>0</v>
      </c>
      <c r="E1361">
        <v>0</v>
      </c>
      <c r="F1361">
        <v>1</v>
      </c>
      <c r="G1361">
        <v>1.29</v>
      </c>
      <c r="H1361">
        <v>0.12</v>
      </c>
      <c r="I1361">
        <v>85.16</v>
      </c>
      <c r="J1361">
        <v>0.32</v>
      </c>
      <c r="K1361">
        <v>2.52</v>
      </c>
      <c r="L1361">
        <v>2045</v>
      </c>
      <c r="M1361">
        <v>57.06</v>
      </c>
      <c r="N1361">
        <v>81.760000000000005</v>
      </c>
      <c r="O1361">
        <v>1.49</v>
      </c>
      <c r="P1361">
        <v>2.3199999999999998</v>
      </c>
      <c r="Q1361">
        <v>0.13</v>
      </c>
      <c r="R1361">
        <v>0.26</v>
      </c>
      <c r="S1361">
        <v>1000</v>
      </c>
      <c r="T1361">
        <v>6000</v>
      </c>
      <c r="U1361" t="s">
        <v>4993</v>
      </c>
      <c r="V1361" t="s">
        <v>6774</v>
      </c>
    </row>
    <row r="1362" spans="1:22" x14ac:dyDescent="0.25">
      <c r="A1362" t="s">
        <v>22</v>
      </c>
      <c r="B1362" t="s">
        <v>1378</v>
      </c>
      <c r="C1362" t="s">
        <v>3186</v>
      </c>
      <c r="D1362">
        <v>0</v>
      </c>
      <c r="E1362">
        <v>0</v>
      </c>
      <c r="F1362">
        <v>1</v>
      </c>
      <c r="G1362">
        <v>1.23</v>
      </c>
      <c r="H1362">
        <v>0.12</v>
      </c>
      <c r="I1362">
        <v>90.21</v>
      </c>
      <c r="J1362">
        <v>0.22</v>
      </c>
      <c r="K1362">
        <v>1.73</v>
      </c>
      <c r="L1362">
        <v>2047</v>
      </c>
      <c r="M1362">
        <v>60.44</v>
      </c>
      <c r="N1362">
        <v>86.6</v>
      </c>
      <c r="O1362">
        <v>1.02</v>
      </c>
      <c r="P1362">
        <v>1.59</v>
      </c>
      <c r="Q1362">
        <v>0.09</v>
      </c>
      <c r="R1362">
        <v>0.18</v>
      </c>
      <c r="S1362">
        <v>1000</v>
      </c>
      <c r="T1362">
        <v>6000</v>
      </c>
      <c r="U1362" t="s">
        <v>4994</v>
      </c>
      <c r="V1362" t="s">
        <v>6775</v>
      </c>
    </row>
    <row r="1363" spans="1:22" x14ac:dyDescent="0.25">
      <c r="A1363" t="s">
        <v>22</v>
      </c>
      <c r="B1363" t="s">
        <v>1379</v>
      </c>
      <c r="C1363" t="s">
        <v>3187</v>
      </c>
      <c r="D1363">
        <v>0</v>
      </c>
      <c r="E1363">
        <v>0</v>
      </c>
      <c r="F1363">
        <v>1</v>
      </c>
      <c r="G1363">
        <v>0.95</v>
      </c>
      <c r="H1363">
        <v>0.12</v>
      </c>
      <c r="I1363">
        <v>104.15</v>
      </c>
      <c r="J1363">
        <v>0.24</v>
      </c>
      <c r="K1363">
        <v>1.81</v>
      </c>
      <c r="L1363">
        <v>2050</v>
      </c>
      <c r="M1363">
        <v>69.78</v>
      </c>
      <c r="N1363">
        <v>99.99</v>
      </c>
      <c r="O1363">
        <v>1.07</v>
      </c>
      <c r="P1363">
        <v>1.67</v>
      </c>
      <c r="Q1363">
        <v>0.1</v>
      </c>
      <c r="R1363">
        <v>0.19</v>
      </c>
      <c r="S1363">
        <v>1000</v>
      </c>
      <c r="T1363">
        <v>6000</v>
      </c>
      <c r="U1363" t="s">
        <v>4995</v>
      </c>
      <c r="V1363" t="s">
        <v>6776</v>
      </c>
    </row>
    <row r="1364" spans="1:22" x14ac:dyDescent="0.25">
      <c r="A1364" t="s">
        <v>22</v>
      </c>
      <c r="B1364" t="s">
        <v>1380</v>
      </c>
      <c r="C1364" t="s">
        <v>3188</v>
      </c>
      <c r="D1364">
        <v>0</v>
      </c>
      <c r="E1364">
        <v>0</v>
      </c>
      <c r="F1364">
        <v>1</v>
      </c>
      <c r="G1364">
        <v>1.02</v>
      </c>
      <c r="H1364">
        <v>0.12</v>
      </c>
      <c r="I1364">
        <v>93.99</v>
      </c>
      <c r="J1364">
        <v>0.22</v>
      </c>
      <c r="K1364">
        <v>1.72</v>
      </c>
      <c r="L1364">
        <v>2051</v>
      </c>
      <c r="M1364">
        <v>62.97</v>
      </c>
      <c r="N1364">
        <v>90.23</v>
      </c>
      <c r="O1364">
        <v>1.01</v>
      </c>
      <c r="P1364">
        <v>1.58</v>
      </c>
      <c r="Q1364">
        <v>0.09</v>
      </c>
      <c r="R1364">
        <v>0.18</v>
      </c>
      <c r="S1364">
        <v>1000</v>
      </c>
      <c r="T1364">
        <v>6000</v>
      </c>
      <c r="U1364" t="s">
        <v>4996</v>
      </c>
      <c r="V1364" t="s">
        <v>6777</v>
      </c>
    </row>
    <row r="1365" spans="1:22" x14ac:dyDescent="0.25">
      <c r="A1365" t="s">
        <v>22</v>
      </c>
      <c r="B1365" t="s">
        <v>1381</v>
      </c>
      <c r="C1365" t="s">
        <v>3189</v>
      </c>
      <c r="D1365">
        <v>0</v>
      </c>
      <c r="E1365">
        <v>0</v>
      </c>
      <c r="F1365">
        <v>1</v>
      </c>
      <c r="G1365">
        <v>0.55000000000000004</v>
      </c>
      <c r="H1365">
        <v>0.12</v>
      </c>
      <c r="I1365">
        <v>106.98</v>
      </c>
      <c r="J1365">
        <v>0.21</v>
      </c>
      <c r="K1365">
        <v>1.61</v>
      </c>
      <c r="L1365">
        <v>2052</v>
      </c>
      <c r="M1365">
        <v>71.680000000000007</v>
      </c>
      <c r="N1365">
        <v>102.71</v>
      </c>
      <c r="O1365">
        <v>0.95</v>
      </c>
      <c r="P1365">
        <v>1.48</v>
      </c>
      <c r="Q1365">
        <v>0.09</v>
      </c>
      <c r="R1365">
        <v>0.17</v>
      </c>
      <c r="S1365">
        <v>1000</v>
      </c>
      <c r="T1365">
        <v>6000</v>
      </c>
      <c r="U1365" t="s">
        <v>4997</v>
      </c>
      <c r="V1365" t="s">
        <v>6778</v>
      </c>
    </row>
    <row r="1366" spans="1:22" x14ac:dyDescent="0.25">
      <c r="A1366" t="s">
        <v>22</v>
      </c>
      <c r="B1366" t="s">
        <v>1382</v>
      </c>
      <c r="C1366" t="s">
        <v>3190</v>
      </c>
      <c r="D1366">
        <v>0</v>
      </c>
      <c r="E1366">
        <v>0</v>
      </c>
      <c r="F1366">
        <v>1</v>
      </c>
      <c r="G1366">
        <v>1.25</v>
      </c>
      <c r="H1366">
        <v>0.12</v>
      </c>
      <c r="I1366">
        <v>183.91</v>
      </c>
      <c r="J1366">
        <v>0.55000000000000004</v>
      </c>
      <c r="K1366">
        <v>4.95</v>
      </c>
      <c r="L1366">
        <v>2054</v>
      </c>
      <c r="M1366">
        <v>123.22</v>
      </c>
      <c r="N1366">
        <v>176.55</v>
      </c>
      <c r="O1366">
        <v>2.92</v>
      </c>
      <c r="P1366">
        <v>4.55</v>
      </c>
      <c r="Q1366">
        <v>0.23</v>
      </c>
      <c r="R1366">
        <v>0.45</v>
      </c>
      <c r="S1366">
        <v>1000</v>
      </c>
      <c r="T1366">
        <v>6000</v>
      </c>
      <c r="U1366" t="s">
        <v>4998</v>
      </c>
      <c r="V1366" t="s">
        <v>6779</v>
      </c>
    </row>
    <row r="1367" spans="1:22" x14ac:dyDescent="0.25">
      <c r="A1367" t="s">
        <v>22</v>
      </c>
      <c r="B1367" t="s">
        <v>1383</v>
      </c>
      <c r="C1367" t="s">
        <v>3191</v>
      </c>
      <c r="D1367">
        <v>0</v>
      </c>
      <c r="E1367">
        <v>0</v>
      </c>
      <c r="F1367">
        <v>1</v>
      </c>
      <c r="G1367">
        <v>1.1000000000000001</v>
      </c>
      <c r="H1367">
        <v>0.12</v>
      </c>
      <c r="I1367">
        <v>104.07</v>
      </c>
      <c r="J1367">
        <v>0.24</v>
      </c>
      <c r="K1367">
        <v>1.82</v>
      </c>
      <c r="L1367">
        <v>2055</v>
      </c>
      <c r="M1367">
        <v>69.73</v>
      </c>
      <c r="N1367">
        <v>99.91</v>
      </c>
      <c r="O1367">
        <v>1.08</v>
      </c>
      <c r="P1367">
        <v>1.68</v>
      </c>
      <c r="Q1367">
        <v>0.1</v>
      </c>
      <c r="R1367">
        <v>0.19</v>
      </c>
      <c r="S1367">
        <v>1000</v>
      </c>
      <c r="T1367">
        <v>6000</v>
      </c>
      <c r="U1367" t="s">
        <v>4999</v>
      </c>
      <c r="V1367" t="s">
        <v>6780</v>
      </c>
    </row>
    <row r="1368" spans="1:22" x14ac:dyDescent="0.25">
      <c r="A1368" t="s">
        <v>22</v>
      </c>
      <c r="B1368" t="s">
        <v>1384</v>
      </c>
      <c r="C1368" t="s">
        <v>3192</v>
      </c>
      <c r="D1368">
        <v>0</v>
      </c>
      <c r="E1368">
        <v>0</v>
      </c>
      <c r="F1368">
        <v>1</v>
      </c>
      <c r="G1368">
        <v>1.01</v>
      </c>
      <c r="H1368">
        <v>0.12</v>
      </c>
      <c r="I1368">
        <v>109.69</v>
      </c>
      <c r="J1368">
        <v>0.21</v>
      </c>
      <c r="K1368">
        <v>1.62</v>
      </c>
      <c r="L1368">
        <v>2056</v>
      </c>
      <c r="M1368">
        <v>73.489999999999995</v>
      </c>
      <c r="N1368">
        <v>105.3</v>
      </c>
      <c r="O1368">
        <v>0.96</v>
      </c>
      <c r="P1368">
        <v>1.49</v>
      </c>
      <c r="Q1368">
        <v>0.09</v>
      </c>
      <c r="R1368">
        <v>0.17</v>
      </c>
      <c r="S1368">
        <v>1000</v>
      </c>
      <c r="T1368">
        <v>6000</v>
      </c>
      <c r="U1368" t="s">
        <v>5000</v>
      </c>
      <c r="V1368" t="s">
        <v>6781</v>
      </c>
    </row>
    <row r="1369" spans="1:22" x14ac:dyDescent="0.25">
      <c r="A1369" t="s">
        <v>22</v>
      </c>
      <c r="B1369" t="s">
        <v>1385</v>
      </c>
      <c r="C1369" t="s">
        <v>3193</v>
      </c>
      <c r="D1369">
        <v>0</v>
      </c>
      <c r="E1369">
        <v>0</v>
      </c>
      <c r="F1369">
        <v>1</v>
      </c>
      <c r="G1369">
        <v>1.0900000000000001</v>
      </c>
      <c r="H1369">
        <v>0.12</v>
      </c>
      <c r="I1369">
        <v>114.72</v>
      </c>
      <c r="J1369">
        <v>0.24</v>
      </c>
      <c r="K1369">
        <v>1.82</v>
      </c>
      <c r="L1369">
        <v>2057</v>
      </c>
      <c r="M1369">
        <v>76.86</v>
      </c>
      <c r="N1369">
        <v>110.13</v>
      </c>
      <c r="O1369">
        <v>1.07</v>
      </c>
      <c r="P1369">
        <v>1.67</v>
      </c>
      <c r="Q1369">
        <v>0.1</v>
      </c>
      <c r="R1369">
        <v>0.19</v>
      </c>
      <c r="S1369">
        <v>1000</v>
      </c>
      <c r="T1369">
        <v>6000</v>
      </c>
      <c r="U1369" t="s">
        <v>5001</v>
      </c>
      <c r="V1369" t="s">
        <v>6782</v>
      </c>
    </row>
    <row r="1370" spans="1:22" x14ac:dyDescent="0.25">
      <c r="A1370" t="s">
        <v>22</v>
      </c>
      <c r="B1370" t="s">
        <v>1386</v>
      </c>
      <c r="C1370" t="s">
        <v>3194</v>
      </c>
      <c r="D1370">
        <v>0</v>
      </c>
      <c r="E1370">
        <v>0</v>
      </c>
      <c r="F1370">
        <v>1</v>
      </c>
      <c r="G1370">
        <v>2.36</v>
      </c>
      <c r="H1370">
        <v>0.12</v>
      </c>
      <c r="I1370">
        <v>97.8</v>
      </c>
      <c r="J1370">
        <v>0.22</v>
      </c>
      <c r="K1370">
        <v>1.66</v>
      </c>
      <c r="L1370">
        <v>2058</v>
      </c>
      <c r="M1370">
        <v>65.52</v>
      </c>
      <c r="N1370">
        <v>93.89</v>
      </c>
      <c r="O1370">
        <v>0.98</v>
      </c>
      <c r="P1370">
        <v>1.53</v>
      </c>
      <c r="Q1370">
        <v>0.09</v>
      </c>
      <c r="R1370">
        <v>0.17</v>
      </c>
      <c r="S1370">
        <v>1000</v>
      </c>
      <c r="T1370">
        <v>6000</v>
      </c>
      <c r="U1370" t="s">
        <v>5002</v>
      </c>
      <c r="V1370" t="s">
        <v>6783</v>
      </c>
    </row>
    <row r="1371" spans="1:22" x14ac:dyDescent="0.25">
      <c r="A1371" t="s">
        <v>22</v>
      </c>
      <c r="B1371" t="s">
        <v>1387</v>
      </c>
      <c r="C1371" t="s">
        <v>3195</v>
      </c>
      <c r="D1371">
        <v>0</v>
      </c>
      <c r="E1371">
        <v>0</v>
      </c>
      <c r="F1371">
        <v>1</v>
      </c>
      <c r="G1371">
        <v>1.89</v>
      </c>
      <c r="H1371">
        <v>0.12</v>
      </c>
      <c r="I1371">
        <v>95.5</v>
      </c>
      <c r="J1371">
        <v>0.27</v>
      </c>
      <c r="K1371">
        <v>2.12</v>
      </c>
      <c r="L1371">
        <v>2059</v>
      </c>
      <c r="M1371">
        <v>63.98</v>
      </c>
      <c r="N1371">
        <v>91.68</v>
      </c>
      <c r="O1371">
        <v>1.25</v>
      </c>
      <c r="P1371">
        <v>1.95</v>
      </c>
      <c r="Q1371">
        <v>0.11</v>
      </c>
      <c r="R1371">
        <v>0.22</v>
      </c>
      <c r="S1371">
        <v>1000</v>
      </c>
      <c r="T1371">
        <v>6000</v>
      </c>
      <c r="U1371" t="s">
        <v>5003</v>
      </c>
      <c r="V1371" t="s">
        <v>6784</v>
      </c>
    </row>
    <row r="1372" spans="1:22" x14ac:dyDescent="0.25">
      <c r="A1372" t="s">
        <v>22</v>
      </c>
      <c r="B1372" t="s">
        <v>1388</v>
      </c>
      <c r="C1372" t="s">
        <v>3196</v>
      </c>
      <c r="D1372">
        <v>0</v>
      </c>
      <c r="E1372">
        <v>0</v>
      </c>
      <c r="F1372">
        <v>1</v>
      </c>
      <c r="G1372">
        <v>0.98</v>
      </c>
      <c r="H1372">
        <v>0.12</v>
      </c>
      <c r="I1372">
        <v>142.9</v>
      </c>
      <c r="J1372">
        <v>0.21</v>
      </c>
      <c r="K1372">
        <v>1.64</v>
      </c>
      <c r="L1372">
        <v>2060</v>
      </c>
      <c r="M1372">
        <v>95.74</v>
      </c>
      <c r="N1372">
        <v>137.18</v>
      </c>
      <c r="O1372">
        <v>0.97</v>
      </c>
      <c r="P1372">
        <v>1.51</v>
      </c>
      <c r="Q1372">
        <v>0.09</v>
      </c>
      <c r="R1372">
        <v>0.17</v>
      </c>
      <c r="S1372">
        <v>1000</v>
      </c>
      <c r="T1372">
        <v>6000</v>
      </c>
      <c r="U1372" t="s">
        <v>5004</v>
      </c>
      <c r="V1372" t="s">
        <v>6785</v>
      </c>
    </row>
    <row r="1373" spans="1:22" x14ac:dyDescent="0.25">
      <c r="A1373" t="s">
        <v>22</v>
      </c>
      <c r="B1373" t="s">
        <v>1389</v>
      </c>
      <c r="C1373" t="s">
        <v>3197</v>
      </c>
      <c r="D1373">
        <v>0</v>
      </c>
      <c r="E1373">
        <v>0</v>
      </c>
      <c r="F1373">
        <v>1</v>
      </c>
      <c r="G1373">
        <v>0.99</v>
      </c>
      <c r="H1373">
        <v>0.12</v>
      </c>
      <c r="I1373">
        <v>82.21</v>
      </c>
      <c r="J1373">
        <v>0.25</v>
      </c>
      <c r="K1373">
        <v>1.9</v>
      </c>
      <c r="L1373">
        <v>2062</v>
      </c>
      <c r="M1373">
        <v>55.08</v>
      </c>
      <c r="N1373">
        <v>78.92</v>
      </c>
      <c r="O1373">
        <v>1.1200000000000001</v>
      </c>
      <c r="P1373">
        <v>1.75</v>
      </c>
      <c r="Q1373">
        <v>0.1</v>
      </c>
      <c r="R1373">
        <v>0.2</v>
      </c>
      <c r="S1373">
        <v>1000</v>
      </c>
      <c r="T1373">
        <v>6000</v>
      </c>
      <c r="U1373" t="s">
        <v>5005</v>
      </c>
      <c r="V1373" t="s">
        <v>6786</v>
      </c>
    </row>
    <row r="1374" spans="1:22" x14ac:dyDescent="0.25">
      <c r="A1374" t="s">
        <v>22</v>
      </c>
      <c r="B1374" t="s">
        <v>1390</v>
      </c>
      <c r="C1374" t="s">
        <v>3198</v>
      </c>
      <c r="D1374">
        <v>0</v>
      </c>
      <c r="E1374">
        <v>0</v>
      </c>
      <c r="F1374">
        <v>1</v>
      </c>
      <c r="G1374">
        <v>0.94</v>
      </c>
      <c r="H1374">
        <v>0.12</v>
      </c>
      <c r="I1374">
        <v>89.67</v>
      </c>
      <c r="J1374">
        <v>0.23</v>
      </c>
      <c r="K1374">
        <v>1.77</v>
      </c>
      <c r="L1374">
        <v>2063</v>
      </c>
      <c r="M1374">
        <v>60.08</v>
      </c>
      <c r="N1374">
        <v>86.08</v>
      </c>
      <c r="O1374">
        <v>1.05</v>
      </c>
      <c r="P1374">
        <v>1.63</v>
      </c>
      <c r="Q1374">
        <v>0.09</v>
      </c>
      <c r="R1374">
        <v>0.19</v>
      </c>
      <c r="S1374">
        <v>1000</v>
      </c>
      <c r="T1374">
        <v>6000</v>
      </c>
      <c r="U1374" t="s">
        <v>5006</v>
      </c>
      <c r="V1374" t="s">
        <v>6787</v>
      </c>
    </row>
    <row r="1375" spans="1:22" x14ac:dyDescent="0.25">
      <c r="A1375" t="s">
        <v>22</v>
      </c>
      <c r="B1375" t="s">
        <v>1391</v>
      </c>
      <c r="C1375" t="s">
        <v>3199</v>
      </c>
      <c r="D1375">
        <v>0</v>
      </c>
      <c r="E1375">
        <v>0</v>
      </c>
      <c r="F1375">
        <v>1</v>
      </c>
      <c r="G1375">
        <v>1.08</v>
      </c>
      <c r="H1375">
        <v>0.12</v>
      </c>
      <c r="I1375">
        <v>104.87</v>
      </c>
      <c r="J1375">
        <v>0.24</v>
      </c>
      <c r="K1375">
        <v>1.83</v>
      </c>
      <c r="L1375">
        <v>2064</v>
      </c>
      <c r="M1375">
        <v>70.260000000000005</v>
      </c>
      <c r="N1375">
        <v>100.67</v>
      </c>
      <c r="O1375">
        <v>1.08</v>
      </c>
      <c r="P1375">
        <v>1.69</v>
      </c>
      <c r="Q1375">
        <v>0.1</v>
      </c>
      <c r="R1375">
        <v>0.19</v>
      </c>
      <c r="S1375">
        <v>1000</v>
      </c>
      <c r="T1375">
        <v>6000</v>
      </c>
      <c r="U1375" t="s">
        <v>5007</v>
      </c>
      <c r="V1375" t="s">
        <v>6788</v>
      </c>
    </row>
    <row r="1376" spans="1:22" x14ac:dyDescent="0.25">
      <c r="A1376" t="s">
        <v>22</v>
      </c>
      <c r="B1376" t="s">
        <v>1392</v>
      </c>
      <c r="C1376" t="s">
        <v>3200</v>
      </c>
      <c r="D1376">
        <v>0</v>
      </c>
      <c r="E1376">
        <v>0</v>
      </c>
      <c r="F1376">
        <v>1</v>
      </c>
      <c r="G1376">
        <v>1.36</v>
      </c>
      <c r="H1376">
        <v>0.12</v>
      </c>
      <c r="I1376">
        <v>91.68</v>
      </c>
      <c r="J1376">
        <v>0.38</v>
      </c>
      <c r="K1376">
        <v>3.16</v>
      </c>
      <c r="L1376">
        <v>2065</v>
      </c>
      <c r="M1376">
        <v>61.42</v>
      </c>
      <c r="N1376">
        <v>88.01</v>
      </c>
      <c r="O1376">
        <v>1.86</v>
      </c>
      <c r="P1376">
        <v>2.91</v>
      </c>
      <c r="Q1376">
        <v>0.15</v>
      </c>
      <c r="R1376">
        <v>0.31</v>
      </c>
      <c r="S1376">
        <v>1000</v>
      </c>
      <c r="T1376">
        <v>6000</v>
      </c>
      <c r="U1376" t="s">
        <v>5008</v>
      </c>
      <c r="V1376" t="s">
        <v>6789</v>
      </c>
    </row>
    <row r="1377" spans="1:22" x14ac:dyDescent="0.25">
      <c r="A1377" t="s">
        <v>22</v>
      </c>
      <c r="B1377" t="s">
        <v>1393</v>
      </c>
      <c r="C1377" t="s">
        <v>3201</v>
      </c>
      <c r="D1377">
        <v>0</v>
      </c>
      <c r="E1377">
        <v>0</v>
      </c>
      <c r="F1377">
        <v>1</v>
      </c>
      <c r="G1377">
        <v>1.22</v>
      </c>
      <c r="H1377">
        <v>0.12</v>
      </c>
      <c r="I1377">
        <v>102.63</v>
      </c>
      <c r="J1377">
        <v>0.22</v>
      </c>
      <c r="K1377">
        <v>1.77</v>
      </c>
      <c r="L1377">
        <v>2066</v>
      </c>
      <c r="M1377">
        <v>68.760000000000005</v>
      </c>
      <c r="N1377">
        <v>98.52</v>
      </c>
      <c r="O1377">
        <v>1.05</v>
      </c>
      <c r="P1377">
        <v>1.63</v>
      </c>
      <c r="Q1377">
        <v>0.09</v>
      </c>
      <c r="R1377">
        <v>0.18</v>
      </c>
      <c r="S1377">
        <v>1000</v>
      </c>
      <c r="T1377">
        <v>6000</v>
      </c>
      <c r="U1377" t="s">
        <v>5009</v>
      </c>
      <c r="V1377" t="s">
        <v>6790</v>
      </c>
    </row>
    <row r="1378" spans="1:22" x14ac:dyDescent="0.25">
      <c r="A1378" t="s">
        <v>22</v>
      </c>
      <c r="B1378" t="s">
        <v>1394</v>
      </c>
      <c r="C1378" t="s">
        <v>3202</v>
      </c>
      <c r="D1378">
        <v>0</v>
      </c>
      <c r="E1378">
        <v>0</v>
      </c>
      <c r="F1378">
        <v>1</v>
      </c>
      <c r="G1378">
        <v>1.88</v>
      </c>
      <c r="H1378">
        <v>0.12</v>
      </c>
      <c r="I1378">
        <v>189.91</v>
      </c>
      <c r="J1378">
        <v>0.22</v>
      </c>
      <c r="K1378">
        <v>1.77</v>
      </c>
      <c r="L1378">
        <v>2067</v>
      </c>
      <c r="M1378">
        <v>127.24</v>
      </c>
      <c r="N1378">
        <v>182.32</v>
      </c>
      <c r="O1378">
        <v>1.04</v>
      </c>
      <c r="P1378">
        <v>1.63</v>
      </c>
      <c r="Q1378">
        <v>0.09</v>
      </c>
      <c r="R1378">
        <v>0.18</v>
      </c>
      <c r="S1378">
        <v>1000</v>
      </c>
      <c r="T1378">
        <v>6000</v>
      </c>
      <c r="U1378" t="s">
        <v>5010</v>
      </c>
      <c r="V1378" t="s">
        <v>6791</v>
      </c>
    </row>
    <row r="1379" spans="1:22" x14ac:dyDescent="0.25">
      <c r="A1379" t="s">
        <v>22</v>
      </c>
      <c r="B1379" t="s">
        <v>1395</v>
      </c>
      <c r="C1379" t="s">
        <v>3203</v>
      </c>
      <c r="D1379">
        <v>0</v>
      </c>
      <c r="E1379">
        <v>0</v>
      </c>
      <c r="F1379">
        <v>1</v>
      </c>
      <c r="G1379">
        <v>1.1000000000000001</v>
      </c>
      <c r="H1379">
        <v>0.12</v>
      </c>
      <c r="I1379">
        <v>105.15</v>
      </c>
      <c r="J1379">
        <v>0.22</v>
      </c>
      <c r="K1379">
        <v>1.72</v>
      </c>
      <c r="L1379">
        <v>2068</v>
      </c>
      <c r="M1379">
        <v>70.45</v>
      </c>
      <c r="N1379">
        <v>100.95</v>
      </c>
      <c r="O1379">
        <v>1.01</v>
      </c>
      <c r="P1379">
        <v>1.58</v>
      </c>
      <c r="Q1379">
        <v>0.09</v>
      </c>
      <c r="R1379">
        <v>0.18</v>
      </c>
      <c r="S1379">
        <v>1000</v>
      </c>
      <c r="T1379">
        <v>6000</v>
      </c>
      <c r="U1379" t="s">
        <v>5011</v>
      </c>
      <c r="V1379" t="s">
        <v>6792</v>
      </c>
    </row>
    <row r="1380" spans="1:22" x14ac:dyDescent="0.25">
      <c r="A1380" t="s">
        <v>22</v>
      </c>
      <c r="B1380" t="s">
        <v>1396</v>
      </c>
      <c r="C1380" t="s">
        <v>3204</v>
      </c>
      <c r="D1380">
        <v>0</v>
      </c>
      <c r="E1380">
        <v>0</v>
      </c>
      <c r="F1380">
        <v>1</v>
      </c>
      <c r="G1380">
        <v>3.41</v>
      </c>
      <c r="H1380">
        <v>0.12</v>
      </c>
      <c r="I1380">
        <v>198.01</v>
      </c>
      <c r="J1380">
        <v>0.44</v>
      </c>
      <c r="K1380">
        <v>3.89</v>
      </c>
      <c r="L1380">
        <v>2069</v>
      </c>
      <c r="M1380">
        <v>132.66999999999999</v>
      </c>
      <c r="N1380">
        <v>190.09</v>
      </c>
      <c r="O1380">
        <v>2.29</v>
      </c>
      <c r="P1380">
        <v>3.58</v>
      </c>
      <c r="Q1380">
        <v>0.18</v>
      </c>
      <c r="R1380">
        <v>0.35</v>
      </c>
      <c r="S1380">
        <v>1000</v>
      </c>
      <c r="T1380">
        <v>6000</v>
      </c>
      <c r="U1380" t="s">
        <v>5012</v>
      </c>
      <c r="V1380" t="s">
        <v>6793</v>
      </c>
    </row>
    <row r="1381" spans="1:22" x14ac:dyDescent="0.25">
      <c r="A1381" t="s">
        <v>22</v>
      </c>
      <c r="B1381" t="s">
        <v>1397</v>
      </c>
      <c r="C1381" t="s">
        <v>3205</v>
      </c>
      <c r="D1381">
        <v>0</v>
      </c>
      <c r="E1381">
        <v>0</v>
      </c>
      <c r="F1381">
        <v>1</v>
      </c>
      <c r="G1381">
        <v>0.89</v>
      </c>
      <c r="H1381">
        <v>0.12</v>
      </c>
      <c r="I1381">
        <v>151.94999999999999</v>
      </c>
      <c r="J1381">
        <v>0.23</v>
      </c>
      <c r="K1381">
        <v>1.84</v>
      </c>
      <c r="L1381">
        <v>2072</v>
      </c>
      <c r="M1381">
        <v>101.81</v>
      </c>
      <c r="N1381">
        <v>145.88</v>
      </c>
      <c r="O1381">
        <v>1.0900000000000001</v>
      </c>
      <c r="P1381">
        <v>1.69</v>
      </c>
      <c r="Q1381">
        <v>0.09</v>
      </c>
      <c r="R1381">
        <v>0.18</v>
      </c>
      <c r="S1381">
        <v>1000</v>
      </c>
      <c r="T1381">
        <v>6000</v>
      </c>
      <c r="U1381" t="s">
        <v>5013</v>
      </c>
      <c r="V1381" t="s">
        <v>6794</v>
      </c>
    </row>
    <row r="1382" spans="1:22" x14ac:dyDescent="0.25">
      <c r="A1382" t="s">
        <v>22</v>
      </c>
      <c r="B1382" t="s">
        <v>1398</v>
      </c>
      <c r="C1382" t="s">
        <v>3206</v>
      </c>
      <c r="D1382">
        <v>0</v>
      </c>
      <c r="E1382">
        <v>0</v>
      </c>
      <c r="F1382">
        <v>1</v>
      </c>
      <c r="G1382">
        <v>0.94</v>
      </c>
      <c r="H1382">
        <v>0.12</v>
      </c>
      <c r="I1382">
        <v>169.86</v>
      </c>
      <c r="J1382">
        <v>0.19</v>
      </c>
      <c r="K1382">
        <v>1.52</v>
      </c>
      <c r="L1382">
        <v>2073</v>
      </c>
      <c r="M1382">
        <v>113.81</v>
      </c>
      <c r="N1382">
        <v>163.07</v>
      </c>
      <c r="O1382">
        <v>0.9</v>
      </c>
      <c r="P1382">
        <v>1.4</v>
      </c>
      <c r="Q1382">
        <v>0.08</v>
      </c>
      <c r="R1382">
        <v>0.16</v>
      </c>
      <c r="S1382">
        <v>1000</v>
      </c>
      <c r="T1382">
        <v>6000</v>
      </c>
      <c r="U1382" t="s">
        <v>5014</v>
      </c>
      <c r="V1382" t="s">
        <v>6795</v>
      </c>
    </row>
    <row r="1383" spans="1:22" x14ac:dyDescent="0.25">
      <c r="A1383" t="s">
        <v>22</v>
      </c>
      <c r="B1383" t="s">
        <v>1399</v>
      </c>
      <c r="C1383" t="s">
        <v>3207</v>
      </c>
      <c r="D1383">
        <v>0</v>
      </c>
      <c r="E1383">
        <v>0</v>
      </c>
      <c r="F1383">
        <v>1</v>
      </c>
      <c r="G1383">
        <v>1.04</v>
      </c>
      <c r="H1383">
        <v>0.12</v>
      </c>
      <c r="I1383">
        <v>63.68</v>
      </c>
      <c r="J1383">
        <v>0.26</v>
      </c>
      <c r="K1383">
        <v>1.95</v>
      </c>
      <c r="L1383">
        <v>2076</v>
      </c>
      <c r="M1383">
        <v>42.66</v>
      </c>
      <c r="N1383">
        <v>61.13</v>
      </c>
      <c r="O1383">
        <v>1.1499999999999999</v>
      </c>
      <c r="P1383">
        <v>1.79</v>
      </c>
      <c r="Q1383">
        <v>0.11</v>
      </c>
      <c r="R1383">
        <v>0.21</v>
      </c>
      <c r="S1383">
        <v>1000</v>
      </c>
      <c r="T1383">
        <v>6000</v>
      </c>
      <c r="U1383" t="s">
        <v>5015</v>
      </c>
      <c r="V1383" t="s">
        <v>6796</v>
      </c>
    </row>
    <row r="1384" spans="1:22" x14ac:dyDescent="0.25">
      <c r="A1384" t="s">
        <v>22</v>
      </c>
      <c r="B1384" t="s">
        <v>1400</v>
      </c>
      <c r="C1384" t="s">
        <v>3208</v>
      </c>
      <c r="D1384">
        <v>0</v>
      </c>
      <c r="E1384">
        <v>0</v>
      </c>
      <c r="F1384">
        <v>1</v>
      </c>
      <c r="G1384">
        <v>1.04</v>
      </c>
      <c r="H1384">
        <v>0.12</v>
      </c>
      <c r="I1384">
        <v>58.91</v>
      </c>
      <c r="J1384">
        <v>0.26</v>
      </c>
      <c r="K1384">
        <v>1.96</v>
      </c>
      <c r="L1384">
        <v>2077</v>
      </c>
      <c r="M1384">
        <v>39.47</v>
      </c>
      <c r="N1384">
        <v>56.55</v>
      </c>
      <c r="O1384">
        <v>1.1599999999999999</v>
      </c>
      <c r="P1384">
        <v>1.81</v>
      </c>
      <c r="Q1384">
        <v>0.11</v>
      </c>
      <c r="R1384">
        <v>0.21</v>
      </c>
      <c r="S1384">
        <v>1000</v>
      </c>
      <c r="T1384">
        <v>6000</v>
      </c>
      <c r="U1384" t="s">
        <v>5016</v>
      </c>
      <c r="V1384" t="s">
        <v>6797</v>
      </c>
    </row>
    <row r="1385" spans="1:22" x14ac:dyDescent="0.25">
      <c r="A1385" t="s">
        <v>22</v>
      </c>
      <c r="B1385" t="s">
        <v>1401</v>
      </c>
      <c r="C1385" t="s">
        <v>3209</v>
      </c>
      <c r="D1385">
        <v>0</v>
      </c>
      <c r="E1385">
        <v>0</v>
      </c>
      <c r="F1385">
        <v>1</v>
      </c>
      <c r="G1385">
        <v>1.0900000000000001</v>
      </c>
      <c r="H1385">
        <v>0.12</v>
      </c>
      <c r="I1385">
        <v>92.99</v>
      </c>
      <c r="J1385">
        <v>0.21</v>
      </c>
      <c r="K1385">
        <v>1.6</v>
      </c>
      <c r="L1385">
        <v>2078</v>
      </c>
      <c r="M1385">
        <v>62.3</v>
      </c>
      <c r="N1385">
        <v>89.27</v>
      </c>
      <c r="O1385">
        <v>0.94</v>
      </c>
      <c r="P1385">
        <v>1.47</v>
      </c>
      <c r="Q1385">
        <v>0.08</v>
      </c>
      <c r="R1385">
        <v>0.17</v>
      </c>
      <c r="S1385">
        <v>1000</v>
      </c>
      <c r="T1385">
        <v>6000</v>
      </c>
      <c r="U1385" t="s">
        <v>5017</v>
      </c>
      <c r="V1385" t="s">
        <v>6798</v>
      </c>
    </row>
    <row r="1386" spans="1:22" x14ac:dyDescent="0.25">
      <c r="A1386" t="s">
        <v>22</v>
      </c>
      <c r="B1386" t="s">
        <v>1402</v>
      </c>
      <c r="C1386" t="s">
        <v>3210</v>
      </c>
      <c r="D1386">
        <v>0</v>
      </c>
      <c r="E1386">
        <v>0</v>
      </c>
      <c r="F1386">
        <v>1</v>
      </c>
      <c r="G1386">
        <v>1.35</v>
      </c>
      <c r="H1386">
        <v>0.12</v>
      </c>
      <c r="I1386">
        <v>111.94</v>
      </c>
      <c r="J1386">
        <v>0.24</v>
      </c>
      <c r="K1386">
        <v>1.86</v>
      </c>
      <c r="L1386">
        <v>2079</v>
      </c>
      <c r="M1386">
        <v>75</v>
      </c>
      <c r="N1386">
        <v>107.46</v>
      </c>
      <c r="O1386">
        <v>1.1000000000000001</v>
      </c>
      <c r="P1386">
        <v>1.71</v>
      </c>
      <c r="Q1386">
        <v>0.1</v>
      </c>
      <c r="R1386">
        <v>0.19</v>
      </c>
      <c r="S1386">
        <v>1000</v>
      </c>
      <c r="T1386">
        <v>6000</v>
      </c>
      <c r="U1386" t="s">
        <v>5018</v>
      </c>
      <c r="V1386" t="s">
        <v>6799</v>
      </c>
    </row>
    <row r="1387" spans="1:22" x14ac:dyDescent="0.25">
      <c r="A1387" t="s">
        <v>22</v>
      </c>
      <c r="B1387" t="s">
        <v>1403</v>
      </c>
      <c r="C1387" t="s">
        <v>3211</v>
      </c>
      <c r="D1387">
        <v>0</v>
      </c>
      <c r="E1387">
        <v>0</v>
      </c>
      <c r="F1387">
        <v>1</v>
      </c>
      <c r="G1387">
        <v>1.02</v>
      </c>
      <c r="H1387">
        <v>0.12</v>
      </c>
      <c r="I1387">
        <v>57.67</v>
      </c>
      <c r="J1387">
        <v>0.25</v>
      </c>
      <c r="K1387">
        <v>1.91</v>
      </c>
      <c r="L1387">
        <v>2080</v>
      </c>
      <c r="M1387">
        <v>38.64</v>
      </c>
      <c r="N1387">
        <v>55.36</v>
      </c>
      <c r="O1387">
        <v>1.1299999999999999</v>
      </c>
      <c r="P1387">
        <v>1.76</v>
      </c>
      <c r="Q1387">
        <v>0.1</v>
      </c>
      <c r="R1387">
        <v>0.2</v>
      </c>
      <c r="S1387">
        <v>1000</v>
      </c>
      <c r="T1387">
        <v>6000</v>
      </c>
      <c r="U1387" t="s">
        <v>5019</v>
      </c>
      <c r="V1387" t="s">
        <v>6800</v>
      </c>
    </row>
    <row r="1388" spans="1:22" x14ac:dyDescent="0.25">
      <c r="A1388" t="s">
        <v>22</v>
      </c>
      <c r="B1388" t="s">
        <v>1404</v>
      </c>
      <c r="C1388" t="s">
        <v>3212</v>
      </c>
      <c r="D1388">
        <v>0</v>
      </c>
      <c r="E1388">
        <v>0</v>
      </c>
      <c r="F1388">
        <v>1</v>
      </c>
      <c r="G1388">
        <v>1.07</v>
      </c>
      <c r="H1388">
        <v>0.12</v>
      </c>
      <c r="I1388">
        <v>67.44</v>
      </c>
      <c r="J1388">
        <v>0.25</v>
      </c>
      <c r="K1388">
        <v>1.93</v>
      </c>
      <c r="L1388">
        <v>2081</v>
      </c>
      <c r="M1388">
        <v>45.18</v>
      </c>
      <c r="N1388">
        <v>64.739999999999995</v>
      </c>
      <c r="O1388">
        <v>1.1399999999999999</v>
      </c>
      <c r="P1388">
        <v>1.78</v>
      </c>
      <c r="Q1388">
        <v>0.1</v>
      </c>
      <c r="R1388">
        <v>0.21</v>
      </c>
      <c r="S1388">
        <v>1000</v>
      </c>
      <c r="T1388">
        <v>5000</v>
      </c>
      <c r="U1388" t="s">
        <v>5020</v>
      </c>
      <c r="V1388" t="s">
        <v>6801</v>
      </c>
    </row>
    <row r="1389" spans="1:22" x14ac:dyDescent="0.25">
      <c r="A1389" t="s">
        <v>22</v>
      </c>
      <c r="B1389" t="s">
        <v>1405</v>
      </c>
      <c r="C1389" t="s">
        <v>3213</v>
      </c>
      <c r="D1389">
        <v>0</v>
      </c>
      <c r="E1389">
        <v>0</v>
      </c>
      <c r="F1389">
        <v>1</v>
      </c>
      <c r="G1389">
        <v>0.88</v>
      </c>
      <c r="H1389">
        <v>0.12</v>
      </c>
      <c r="I1389">
        <v>90.82</v>
      </c>
      <c r="J1389">
        <v>0.23</v>
      </c>
      <c r="K1389">
        <v>1.78</v>
      </c>
      <c r="L1389">
        <v>2082</v>
      </c>
      <c r="M1389">
        <v>60.85</v>
      </c>
      <c r="N1389">
        <v>87.19</v>
      </c>
      <c r="O1389">
        <v>1.05</v>
      </c>
      <c r="P1389">
        <v>1.64</v>
      </c>
      <c r="Q1389">
        <v>0.1</v>
      </c>
      <c r="R1389">
        <v>0.19</v>
      </c>
      <c r="S1389">
        <v>1000</v>
      </c>
      <c r="T1389">
        <v>5000</v>
      </c>
      <c r="U1389" t="s">
        <v>5021</v>
      </c>
      <c r="V1389" t="s">
        <v>6802</v>
      </c>
    </row>
    <row r="1390" spans="1:22" x14ac:dyDescent="0.25">
      <c r="A1390" t="s">
        <v>22</v>
      </c>
      <c r="B1390" t="s">
        <v>1406</v>
      </c>
      <c r="C1390" t="s">
        <v>3214</v>
      </c>
      <c r="D1390">
        <v>0</v>
      </c>
      <c r="E1390">
        <v>0</v>
      </c>
      <c r="F1390">
        <v>1</v>
      </c>
      <c r="G1390">
        <v>1.08</v>
      </c>
      <c r="H1390">
        <v>0.12</v>
      </c>
      <c r="I1390">
        <v>106.96</v>
      </c>
      <c r="J1390">
        <v>0.34</v>
      </c>
      <c r="K1390">
        <v>2.85</v>
      </c>
      <c r="L1390">
        <v>2083</v>
      </c>
      <c r="M1390">
        <v>71.67</v>
      </c>
      <c r="N1390">
        <v>102.69</v>
      </c>
      <c r="O1390">
        <v>1.68</v>
      </c>
      <c r="P1390">
        <v>2.62</v>
      </c>
      <c r="Q1390">
        <v>0.14000000000000001</v>
      </c>
      <c r="R1390">
        <v>0.28000000000000003</v>
      </c>
      <c r="S1390">
        <v>1000</v>
      </c>
      <c r="T1390">
        <v>5000</v>
      </c>
      <c r="U1390" t="s">
        <v>5022</v>
      </c>
      <c r="V1390" t="s">
        <v>6803</v>
      </c>
    </row>
    <row r="1391" spans="1:22" x14ac:dyDescent="0.25">
      <c r="A1391" t="s">
        <v>22</v>
      </c>
      <c r="B1391" t="s">
        <v>1407</v>
      </c>
      <c r="C1391" t="s">
        <v>3215</v>
      </c>
      <c r="D1391">
        <v>0</v>
      </c>
      <c r="E1391">
        <v>0</v>
      </c>
      <c r="F1391">
        <v>1</v>
      </c>
      <c r="G1391">
        <v>2.17</v>
      </c>
      <c r="H1391">
        <v>0.12</v>
      </c>
      <c r="I1391">
        <v>106.01</v>
      </c>
      <c r="J1391">
        <v>0.22</v>
      </c>
      <c r="K1391">
        <v>1.77</v>
      </c>
      <c r="L1391">
        <v>2085</v>
      </c>
      <c r="M1391">
        <v>71.03</v>
      </c>
      <c r="N1391">
        <v>101.77</v>
      </c>
      <c r="O1391">
        <v>1.04</v>
      </c>
      <c r="P1391">
        <v>1.63</v>
      </c>
      <c r="Q1391">
        <v>0.09</v>
      </c>
      <c r="R1391">
        <v>0.18</v>
      </c>
      <c r="S1391">
        <v>1000</v>
      </c>
      <c r="T1391">
        <v>5000</v>
      </c>
      <c r="U1391" t="s">
        <v>5023</v>
      </c>
      <c r="V1391" t="s">
        <v>6804</v>
      </c>
    </row>
    <row r="1392" spans="1:22" x14ac:dyDescent="0.25">
      <c r="A1392" t="s">
        <v>22</v>
      </c>
      <c r="B1392" t="s">
        <v>1408</v>
      </c>
      <c r="C1392" t="s">
        <v>3216</v>
      </c>
      <c r="D1392">
        <v>0</v>
      </c>
      <c r="E1392">
        <v>0</v>
      </c>
      <c r="F1392">
        <v>1</v>
      </c>
      <c r="G1392">
        <v>1.01</v>
      </c>
      <c r="H1392">
        <v>0.12</v>
      </c>
      <c r="I1392">
        <v>134.94</v>
      </c>
      <c r="J1392">
        <v>0.21</v>
      </c>
      <c r="K1392">
        <v>1.64</v>
      </c>
      <c r="L1392">
        <v>2088</v>
      </c>
      <c r="M1392">
        <v>90.41</v>
      </c>
      <c r="N1392">
        <v>129.54</v>
      </c>
      <c r="O1392">
        <v>0.97</v>
      </c>
      <c r="P1392">
        <v>1.51</v>
      </c>
      <c r="Q1392">
        <v>0.09</v>
      </c>
      <c r="R1392">
        <v>0.17</v>
      </c>
      <c r="S1392">
        <v>1000</v>
      </c>
      <c r="T1392">
        <v>5000</v>
      </c>
      <c r="U1392" t="s">
        <v>5024</v>
      </c>
      <c r="V1392" t="s">
        <v>6805</v>
      </c>
    </row>
    <row r="1393" spans="1:22" x14ac:dyDescent="0.25">
      <c r="A1393" t="s">
        <v>22</v>
      </c>
      <c r="B1393" t="s">
        <v>1409</v>
      </c>
      <c r="C1393" t="s">
        <v>3217</v>
      </c>
      <c r="D1393">
        <v>0</v>
      </c>
      <c r="E1393">
        <v>0</v>
      </c>
      <c r="F1393">
        <v>1</v>
      </c>
      <c r="G1393">
        <v>1.47</v>
      </c>
      <c r="H1393">
        <v>0.12</v>
      </c>
      <c r="I1393">
        <v>147.94</v>
      </c>
      <c r="J1393">
        <v>0.47</v>
      </c>
      <c r="K1393">
        <v>4.0999999999999996</v>
      </c>
      <c r="L1393">
        <v>2090</v>
      </c>
      <c r="M1393">
        <v>99.12</v>
      </c>
      <c r="N1393">
        <v>142.02000000000001</v>
      </c>
      <c r="O1393">
        <v>2.42</v>
      </c>
      <c r="P1393">
        <v>3.78</v>
      </c>
      <c r="Q1393">
        <v>0.19</v>
      </c>
      <c r="R1393">
        <v>0.38</v>
      </c>
      <c r="S1393">
        <v>1000</v>
      </c>
      <c r="T1393">
        <v>5000</v>
      </c>
      <c r="U1393" t="s">
        <v>5025</v>
      </c>
      <c r="V1393" t="s">
        <v>6806</v>
      </c>
    </row>
    <row r="1394" spans="1:22" x14ac:dyDescent="0.25">
      <c r="A1394" t="s">
        <v>22</v>
      </c>
      <c r="B1394" t="s">
        <v>1410</v>
      </c>
      <c r="C1394" t="s">
        <v>3218</v>
      </c>
      <c r="D1394">
        <v>0</v>
      </c>
      <c r="E1394">
        <v>0</v>
      </c>
      <c r="F1394">
        <v>1</v>
      </c>
      <c r="G1394">
        <v>0.9</v>
      </c>
      <c r="H1394">
        <v>0.12</v>
      </c>
      <c r="I1394">
        <v>118.66</v>
      </c>
      <c r="J1394">
        <v>0.21</v>
      </c>
      <c r="K1394">
        <v>1.66</v>
      </c>
      <c r="L1394">
        <v>2091</v>
      </c>
      <c r="M1394">
        <v>79.5</v>
      </c>
      <c r="N1394">
        <v>113.92</v>
      </c>
      <c r="O1394">
        <v>0.98</v>
      </c>
      <c r="P1394">
        <v>1.53</v>
      </c>
      <c r="Q1394">
        <v>0.09</v>
      </c>
      <c r="R1394">
        <v>0.17</v>
      </c>
      <c r="S1394">
        <v>1000</v>
      </c>
      <c r="T1394">
        <v>5000</v>
      </c>
      <c r="U1394" t="s">
        <v>5026</v>
      </c>
      <c r="V1394" t="s">
        <v>6807</v>
      </c>
    </row>
    <row r="1395" spans="1:22" x14ac:dyDescent="0.25">
      <c r="A1395" t="s">
        <v>22</v>
      </c>
      <c r="B1395" t="s">
        <v>1411</v>
      </c>
      <c r="C1395" t="s">
        <v>3219</v>
      </c>
      <c r="D1395">
        <v>0</v>
      </c>
      <c r="E1395">
        <v>0</v>
      </c>
      <c r="F1395">
        <v>1</v>
      </c>
      <c r="G1395">
        <v>1.64</v>
      </c>
      <c r="H1395">
        <v>0.12</v>
      </c>
      <c r="I1395">
        <v>141.08000000000001</v>
      </c>
      <c r="J1395">
        <v>0.42</v>
      </c>
      <c r="K1395">
        <v>3.69</v>
      </c>
      <c r="L1395">
        <v>2092</v>
      </c>
      <c r="M1395">
        <v>94.52</v>
      </c>
      <c r="N1395">
        <v>135.44</v>
      </c>
      <c r="O1395">
        <v>2.1800000000000002</v>
      </c>
      <c r="P1395">
        <v>3.4</v>
      </c>
      <c r="Q1395">
        <v>0.17</v>
      </c>
      <c r="R1395">
        <v>0.34</v>
      </c>
      <c r="S1395">
        <v>1000</v>
      </c>
      <c r="T1395">
        <v>5000</v>
      </c>
      <c r="U1395" t="s">
        <v>5027</v>
      </c>
      <c r="V1395" t="s">
        <v>6808</v>
      </c>
    </row>
    <row r="1396" spans="1:22" x14ac:dyDescent="0.25">
      <c r="A1396" t="s">
        <v>22</v>
      </c>
      <c r="B1396" t="s">
        <v>1412</v>
      </c>
      <c r="C1396" t="s">
        <v>3220</v>
      </c>
      <c r="D1396">
        <v>0</v>
      </c>
      <c r="E1396">
        <v>0</v>
      </c>
      <c r="F1396">
        <v>1</v>
      </c>
      <c r="G1396">
        <v>1.19</v>
      </c>
      <c r="H1396">
        <v>0.12</v>
      </c>
      <c r="I1396">
        <v>149.72</v>
      </c>
      <c r="J1396">
        <v>0.41</v>
      </c>
      <c r="K1396">
        <v>3.62</v>
      </c>
      <c r="L1396">
        <v>2093</v>
      </c>
      <c r="M1396">
        <v>100.31</v>
      </c>
      <c r="N1396">
        <v>143.72999999999999</v>
      </c>
      <c r="O1396">
        <v>2.13</v>
      </c>
      <c r="P1396">
        <v>3.33</v>
      </c>
      <c r="Q1396">
        <v>0.17</v>
      </c>
      <c r="R1396">
        <v>0.33</v>
      </c>
      <c r="S1396">
        <v>1000</v>
      </c>
      <c r="T1396">
        <v>5000</v>
      </c>
      <c r="U1396" t="s">
        <v>5028</v>
      </c>
      <c r="V1396" t="s">
        <v>6809</v>
      </c>
    </row>
    <row r="1397" spans="1:22" x14ac:dyDescent="0.25">
      <c r="A1397" t="s">
        <v>22</v>
      </c>
      <c r="B1397" t="s">
        <v>1413</v>
      </c>
      <c r="C1397" t="s">
        <v>3221</v>
      </c>
      <c r="D1397">
        <v>0</v>
      </c>
      <c r="E1397">
        <v>0</v>
      </c>
      <c r="F1397">
        <v>1</v>
      </c>
      <c r="G1397">
        <v>1.37</v>
      </c>
      <c r="H1397">
        <v>0.12</v>
      </c>
      <c r="I1397">
        <v>118.13</v>
      </c>
      <c r="J1397">
        <v>0.26</v>
      </c>
      <c r="K1397">
        <v>2.12</v>
      </c>
      <c r="L1397">
        <v>2095</v>
      </c>
      <c r="M1397">
        <v>79.150000000000006</v>
      </c>
      <c r="N1397">
        <v>113.4</v>
      </c>
      <c r="O1397">
        <v>1.25</v>
      </c>
      <c r="P1397">
        <v>1.95</v>
      </c>
      <c r="Q1397">
        <v>0.11</v>
      </c>
      <c r="R1397">
        <v>0.21</v>
      </c>
      <c r="S1397">
        <v>1000</v>
      </c>
      <c r="T1397">
        <v>5000</v>
      </c>
      <c r="U1397" t="s">
        <v>5029</v>
      </c>
      <c r="V1397" t="s">
        <v>6810</v>
      </c>
    </row>
    <row r="1398" spans="1:22" x14ac:dyDescent="0.25">
      <c r="A1398" t="s">
        <v>22</v>
      </c>
      <c r="B1398" t="s">
        <v>1414</v>
      </c>
      <c r="C1398" t="s">
        <v>3222</v>
      </c>
      <c r="D1398">
        <v>0</v>
      </c>
      <c r="E1398">
        <v>0</v>
      </c>
      <c r="F1398">
        <v>1</v>
      </c>
      <c r="G1398">
        <v>1.62</v>
      </c>
      <c r="H1398">
        <v>0.12</v>
      </c>
      <c r="I1398">
        <v>84.56</v>
      </c>
      <c r="J1398">
        <v>0.25</v>
      </c>
      <c r="K1398">
        <v>1.97</v>
      </c>
      <c r="L1398">
        <v>2096</v>
      </c>
      <c r="M1398">
        <v>56.65</v>
      </c>
      <c r="N1398">
        <v>81.180000000000007</v>
      </c>
      <c r="O1398">
        <v>1.1599999999999999</v>
      </c>
      <c r="P1398">
        <v>1.81</v>
      </c>
      <c r="Q1398">
        <v>0.1</v>
      </c>
      <c r="R1398">
        <v>0.2</v>
      </c>
      <c r="S1398">
        <v>1000</v>
      </c>
      <c r="T1398">
        <v>5000</v>
      </c>
      <c r="U1398" t="s">
        <v>5030</v>
      </c>
      <c r="V1398" t="s">
        <v>6811</v>
      </c>
    </row>
    <row r="1399" spans="1:22" x14ac:dyDescent="0.25">
      <c r="A1399" t="s">
        <v>22</v>
      </c>
      <c r="B1399" t="s">
        <v>1415</v>
      </c>
      <c r="C1399" t="s">
        <v>3223</v>
      </c>
      <c r="D1399">
        <v>0</v>
      </c>
      <c r="E1399">
        <v>0</v>
      </c>
      <c r="F1399">
        <v>1</v>
      </c>
      <c r="G1399">
        <v>1.1499999999999999</v>
      </c>
      <c r="H1399">
        <v>0.12</v>
      </c>
      <c r="I1399">
        <v>83.71</v>
      </c>
      <c r="J1399">
        <v>0.21</v>
      </c>
      <c r="K1399">
        <v>1.62</v>
      </c>
      <c r="L1399">
        <v>2097</v>
      </c>
      <c r="M1399">
        <v>56.09</v>
      </c>
      <c r="N1399">
        <v>80.36</v>
      </c>
      <c r="O1399">
        <v>0.96</v>
      </c>
      <c r="P1399">
        <v>1.49</v>
      </c>
      <c r="Q1399">
        <v>0.09</v>
      </c>
      <c r="R1399">
        <v>0.17</v>
      </c>
      <c r="S1399">
        <v>1000</v>
      </c>
      <c r="T1399">
        <v>5000</v>
      </c>
      <c r="U1399" t="s">
        <v>5031</v>
      </c>
      <c r="V1399" t="s">
        <v>6812</v>
      </c>
    </row>
    <row r="1400" spans="1:22" x14ac:dyDescent="0.25">
      <c r="A1400" t="s">
        <v>22</v>
      </c>
      <c r="B1400" t="s">
        <v>1416</v>
      </c>
      <c r="C1400" t="s">
        <v>3224</v>
      </c>
      <c r="D1400">
        <v>0</v>
      </c>
      <c r="E1400">
        <v>0</v>
      </c>
      <c r="F1400">
        <v>1</v>
      </c>
      <c r="G1400">
        <v>1.52</v>
      </c>
      <c r="H1400">
        <v>0.12</v>
      </c>
      <c r="I1400">
        <v>61.05</v>
      </c>
      <c r="J1400">
        <v>0.26</v>
      </c>
      <c r="K1400">
        <v>2.04</v>
      </c>
      <c r="L1400">
        <v>2098</v>
      </c>
      <c r="M1400">
        <v>40.9</v>
      </c>
      <c r="N1400">
        <v>58.61</v>
      </c>
      <c r="O1400">
        <v>1.2</v>
      </c>
      <c r="P1400">
        <v>1.87</v>
      </c>
      <c r="Q1400">
        <v>0.11</v>
      </c>
      <c r="R1400">
        <v>0.21</v>
      </c>
      <c r="S1400">
        <v>1000</v>
      </c>
      <c r="T1400">
        <v>5000</v>
      </c>
      <c r="U1400" t="s">
        <v>5032</v>
      </c>
      <c r="V1400" t="s">
        <v>6813</v>
      </c>
    </row>
    <row r="1401" spans="1:22" x14ac:dyDescent="0.25">
      <c r="A1401" t="s">
        <v>22</v>
      </c>
      <c r="B1401" t="s">
        <v>1417</v>
      </c>
      <c r="C1401" t="s">
        <v>3225</v>
      </c>
      <c r="D1401">
        <v>0</v>
      </c>
      <c r="E1401">
        <v>0</v>
      </c>
      <c r="F1401">
        <v>1</v>
      </c>
      <c r="G1401">
        <v>1.0900000000000001</v>
      </c>
      <c r="H1401">
        <v>0.12</v>
      </c>
      <c r="I1401">
        <v>132.47</v>
      </c>
      <c r="J1401">
        <v>0.21</v>
      </c>
      <c r="K1401">
        <v>1.65</v>
      </c>
      <c r="L1401">
        <v>2099</v>
      </c>
      <c r="M1401">
        <v>88.76</v>
      </c>
      <c r="N1401">
        <v>127.18</v>
      </c>
      <c r="O1401">
        <v>0.97</v>
      </c>
      <c r="P1401">
        <v>1.52</v>
      </c>
      <c r="Q1401">
        <v>0.09</v>
      </c>
      <c r="R1401">
        <v>0.17</v>
      </c>
      <c r="S1401">
        <v>1000</v>
      </c>
      <c r="T1401">
        <v>5000</v>
      </c>
      <c r="U1401" t="s">
        <v>5033</v>
      </c>
      <c r="V1401" t="s">
        <v>6814</v>
      </c>
    </row>
    <row r="1402" spans="1:22" x14ac:dyDescent="0.25">
      <c r="A1402" t="s">
        <v>22</v>
      </c>
      <c r="B1402" t="s">
        <v>1418</v>
      </c>
      <c r="C1402" t="s">
        <v>3226</v>
      </c>
      <c r="D1402">
        <v>0</v>
      </c>
      <c r="E1402">
        <v>0</v>
      </c>
      <c r="F1402">
        <v>1</v>
      </c>
      <c r="G1402">
        <v>1.88</v>
      </c>
      <c r="H1402">
        <v>0.12</v>
      </c>
      <c r="I1402">
        <v>169.7</v>
      </c>
      <c r="J1402">
        <v>0.18</v>
      </c>
      <c r="K1402">
        <v>1.38</v>
      </c>
      <c r="L1402">
        <v>2101</v>
      </c>
      <c r="M1402">
        <v>113.7</v>
      </c>
      <c r="N1402">
        <v>162.91</v>
      </c>
      <c r="O1402">
        <v>0.81</v>
      </c>
      <c r="P1402">
        <v>1.27</v>
      </c>
      <c r="Q1402">
        <v>7.0000000000000007E-2</v>
      </c>
      <c r="R1402">
        <v>0.14000000000000001</v>
      </c>
      <c r="S1402">
        <v>1000</v>
      </c>
      <c r="T1402">
        <v>5000</v>
      </c>
      <c r="U1402" t="s">
        <v>5034</v>
      </c>
      <c r="V1402" t="s">
        <v>6815</v>
      </c>
    </row>
    <row r="1403" spans="1:22" x14ac:dyDescent="0.25">
      <c r="A1403" t="s">
        <v>22</v>
      </c>
      <c r="B1403" t="s">
        <v>1419</v>
      </c>
      <c r="C1403" t="s">
        <v>3227</v>
      </c>
      <c r="D1403">
        <v>0</v>
      </c>
      <c r="E1403">
        <v>0</v>
      </c>
      <c r="F1403">
        <v>1</v>
      </c>
      <c r="G1403">
        <v>0.36</v>
      </c>
      <c r="H1403">
        <v>0.12</v>
      </c>
      <c r="I1403">
        <v>116.74</v>
      </c>
      <c r="J1403">
        <v>0.17</v>
      </c>
      <c r="K1403">
        <v>1.32</v>
      </c>
      <c r="L1403">
        <v>2104</v>
      </c>
      <c r="M1403">
        <v>78.22</v>
      </c>
      <c r="N1403">
        <v>112.07</v>
      </c>
      <c r="O1403">
        <v>0.78</v>
      </c>
      <c r="P1403">
        <v>1.21</v>
      </c>
      <c r="Q1403">
        <v>7.0000000000000007E-2</v>
      </c>
      <c r="R1403">
        <v>0.14000000000000001</v>
      </c>
      <c r="S1403">
        <v>1000</v>
      </c>
      <c r="T1403">
        <v>5000</v>
      </c>
      <c r="U1403" t="s">
        <v>5035</v>
      </c>
      <c r="V1403" t="s">
        <v>6816</v>
      </c>
    </row>
    <row r="1404" spans="1:22" x14ac:dyDescent="0.25">
      <c r="A1404" t="s">
        <v>22</v>
      </c>
      <c r="B1404" t="s">
        <v>1420</v>
      </c>
      <c r="C1404" t="s">
        <v>3228</v>
      </c>
      <c r="D1404">
        <v>0</v>
      </c>
      <c r="E1404">
        <v>0</v>
      </c>
      <c r="F1404">
        <v>1</v>
      </c>
      <c r="G1404">
        <v>2.85</v>
      </c>
      <c r="H1404">
        <v>0.11</v>
      </c>
      <c r="I1404">
        <v>249.94</v>
      </c>
      <c r="J1404">
        <v>0.56000000000000005</v>
      </c>
      <c r="K1404">
        <v>5.07</v>
      </c>
      <c r="L1404">
        <v>2105</v>
      </c>
      <c r="M1404">
        <v>167.46</v>
      </c>
      <c r="N1404">
        <v>239.95</v>
      </c>
      <c r="O1404">
        <v>2.99</v>
      </c>
      <c r="P1404">
        <v>4.67</v>
      </c>
      <c r="Q1404">
        <v>0.23</v>
      </c>
      <c r="R1404">
        <v>0.45</v>
      </c>
      <c r="S1404">
        <v>1000</v>
      </c>
      <c r="T1404">
        <v>5000</v>
      </c>
      <c r="U1404" t="s">
        <v>5036</v>
      </c>
      <c r="V1404" t="s">
        <v>6817</v>
      </c>
    </row>
    <row r="1405" spans="1:22" x14ac:dyDescent="0.25">
      <c r="A1405" t="s">
        <v>22</v>
      </c>
      <c r="B1405" t="s">
        <v>1421</v>
      </c>
      <c r="C1405" t="s">
        <v>3229</v>
      </c>
      <c r="D1405">
        <v>0</v>
      </c>
      <c r="E1405">
        <v>0</v>
      </c>
      <c r="F1405">
        <v>1</v>
      </c>
      <c r="G1405">
        <v>1.2</v>
      </c>
      <c r="H1405">
        <v>0.11</v>
      </c>
      <c r="I1405">
        <v>147.61000000000001</v>
      </c>
      <c r="J1405">
        <v>0.26</v>
      </c>
      <c r="K1405">
        <v>2.17</v>
      </c>
      <c r="L1405">
        <v>2106</v>
      </c>
      <c r="M1405">
        <v>98.9</v>
      </c>
      <c r="N1405">
        <v>141.69999999999999</v>
      </c>
      <c r="O1405">
        <v>1.28</v>
      </c>
      <c r="P1405">
        <v>2</v>
      </c>
      <c r="Q1405">
        <v>0.11</v>
      </c>
      <c r="R1405">
        <v>0.21</v>
      </c>
      <c r="S1405">
        <v>1000</v>
      </c>
      <c r="T1405">
        <v>5000</v>
      </c>
      <c r="U1405" t="s">
        <v>5037</v>
      </c>
      <c r="V1405" t="s">
        <v>6818</v>
      </c>
    </row>
    <row r="1406" spans="1:22" x14ac:dyDescent="0.25">
      <c r="A1406" t="s">
        <v>22</v>
      </c>
      <c r="B1406" t="s">
        <v>1422</v>
      </c>
      <c r="C1406" t="s">
        <v>3230</v>
      </c>
      <c r="D1406">
        <v>0</v>
      </c>
      <c r="E1406">
        <v>0</v>
      </c>
      <c r="F1406">
        <v>1</v>
      </c>
      <c r="G1406">
        <v>0.98</v>
      </c>
      <c r="H1406">
        <v>0.11</v>
      </c>
      <c r="I1406">
        <v>67.28</v>
      </c>
      <c r="J1406">
        <v>0.24</v>
      </c>
      <c r="K1406">
        <v>1.83</v>
      </c>
      <c r="L1406">
        <v>2108</v>
      </c>
      <c r="M1406">
        <v>45.08</v>
      </c>
      <c r="N1406">
        <v>64.59</v>
      </c>
      <c r="O1406">
        <v>1.08</v>
      </c>
      <c r="P1406">
        <v>1.69</v>
      </c>
      <c r="Q1406">
        <v>0.1</v>
      </c>
      <c r="R1406">
        <v>0.2</v>
      </c>
      <c r="S1406">
        <v>1000</v>
      </c>
      <c r="T1406">
        <v>5000</v>
      </c>
      <c r="U1406" t="s">
        <v>5038</v>
      </c>
      <c r="V1406" t="s">
        <v>6819</v>
      </c>
    </row>
    <row r="1407" spans="1:22" x14ac:dyDescent="0.25">
      <c r="A1407" t="s">
        <v>22</v>
      </c>
      <c r="B1407" t="s">
        <v>1423</v>
      </c>
      <c r="C1407" t="s">
        <v>3231</v>
      </c>
      <c r="D1407">
        <v>0</v>
      </c>
      <c r="E1407">
        <v>0</v>
      </c>
      <c r="F1407">
        <v>1</v>
      </c>
      <c r="G1407">
        <v>0.99</v>
      </c>
      <c r="H1407">
        <v>0.11</v>
      </c>
      <c r="I1407">
        <v>81.12</v>
      </c>
      <c r="J1407">
        <v>0.21</v>
      </c>
      <c r="K1407">
        <v>1.62</v>
      </c>
      <c r="L1407">
        <v>2109</v>
      </c>
      <c r="M1407">
        <v>54.35</v>
      </c>
      <c r="N1407">
        <v>77.87</v>
      </c>
      <c r="O1407">
        <v>0.96</v>
      </c>
      <c r="P1407">
        <v>1.49</v>
      </c>
      <c r="Q1407">
        <v>0.09</v>
      </c>
      <c r="R1407">
        <v>0.17</v>
      </c>
      <c r="S1407">
        <v>1000</v>
      </c>
      <c r="T1407">
        <v>5000</v>
      </c>
      <c r="U1407" t="s">
        <v>5039</v>
      </c>
      <c r="V1407" t="s">
        <v>6820</v>
      </c>
    </row>
    <row r="1408" spans="1:22" x14ac:dyDescent="0.25">
      <c r="A1408" t="s">
        <v>22</v>
      </c>
      <c r="B1408" t="s">
        <v>1424</v>
      </c>
      <c r="C1408" t="s">
        <v>3232</v>
      </c>
      <c r="D1408">
        <v>0</v>
      </c>
      <c r="E1408">
        <v>0</v>
      </c>
      <c r="F1408">
        <v>1</v>
      </c>
      <c r="G1408">
        <v>1.01</v>
      </c>
      <c r="H1408">
        <v>0.11</v>
      </c>
      <c r="I1408">
        <v>154.38</v>
      </c>
      <c r="J1408">
        <v>0.19</v>
      </c>
      <c r="K1408">
        <v>1.51</v>
      </c>
      <c r="L1408">
        <v>2110</v>
      </c>
      <c r="M1408">
        <v>103.44</v>
      </c>
      <c r="N1408">
        <v>148.21</v>
      </c>
      <c r="O1408">
        <v>0.89</v>
      </c>
      <c r="P1408">
        <v>1.39</v>
      </c>
      <c r="Q1408">
        <v>0.08</v>
      </c>
      <c r="R1408">
        <v>0.15</v>
      </c>
      <c r="S1408">
        <v>1000</v>
      </c>
      <c r="T1408">
        <v>5000</v>
      </c>
      <c r="U1408" t="s">
        <v>5040</v>
      </c>
      <c r="V1408" t="s">
        <v>6821</v>
      </c>
    </row>
    <row r="1409" spans="1:22" x14ac:dyDescent="0.25">
      <c r="A1409" t="s">
        <v>22</v>
      </c>
      <c r="B1409" t="s">
        <v>1425</v>
      </c>
      <c r="C1409" t="s">
        <v>3233</v>
      </c>
      <c r="D1409">
        <v>0</v>
      </c>
      <c r="E1409">
        <v>0</v>
      </c>
      <c r="F1409">
        <v>1</v>
      </c>
      <c r="G1409">
        <v>1.1200000000000001</v>
      </c>
      <c r="H1409">
        <v>0.11</v>
      </c>
      <c r="I1409">
        <v>72.099999999999994</v>
      </c>
      <c r="J1409">
        <v>0.24</v>
      </c>
      <c r="K1409">
        <v>1.83</v>
      </c>
      <c r="L1409">
        <v>2111</v>
      </c>
      <c r="M1409">
        <v>48.31</v>
      </c>
      <c r="N1409">
        <v>69.22</v>
      </c>
      <c r="O1409">
        <v>1.08</v>
      </c>
      <c r="P1409">
        <v>1.69</v>
      </c>
      <c r="Q1409">
        <v>0.1</v>
      </c>
      <c r="R1409">
        <v>0.19</v>
      </c>
      <c r="S1409">
        <v>1000</v>
      </c>
      <c r="T1409">
        <v>5000</v>
      </c>
      <c r="U1409" t="s">
        <v>5041</v>
      </c>
      <c r="V1409" t="s">
        <v>6822</v>
      </c>
    </row>
    <row r="1410" spans="1:22" x14ac:dyDescent="0.25">
      <c r="A1410" t="s">
        <v>22</v>
      </c>
      <c r="B1410" t="s">
        <v>1426</v>
      </c>
      <c r="C1410" t="s">
        <v>3234</v>
      </c>
      <c r="D1410">
        <v>0</v>
      </c>
      <c r="E1410">
        <v>0</v>
      </c>
      <c r="F1410">
        <v>1</v>
      </c>
      <c r="G1410">
        <v>1.51</v>
      </c>
      <c r="H1410">
        <v>0.11</v>
      </c>
      <c r="I1410">
        <v>153.30000000000001</v>
      </c>
      <c r="J1410">
        <v>0.6</v>
      </c>
      <c r="K1410">
        <v>5.28</v>
      </c>
      <c r="L1410">
        <v>2112</v>
      </c>
      <c r="M1410">
        <v>102.71</v>
      </c>
      <c r="N1410">
        <v>147.16999999999999</v>
      </c>
      <c r="O1410">
        <v>3.11</v>
      </c>
      <c r="P1410">
        <v>4.8600000000000003</v>
      </c>
      <c r="Q1410">
        <v>0.24</v>
      </c>
      <c r="R1410">
        <v>0.48</v>
      </c>
      <c r="S1410">
        <v>1000</v>
      </c>
      <c r="T1410">
        <v>5000</v>
      </c>
      <c r="U1410" t="s">
        <v>5042</v>
      </c>
      <c r="V1410" t="s">
        <v>6823</v>
      </c>
    </row>
    <row r="1411" spans="1:22" x14ac:dyDescent="0.25">
      <c r="A1411" t="s">
        <v>22</v>
      </c>
      <c r="B1411" t="s">
        <v>1427</v>
      </c>
      <c r="C1411" t="s">
        <v>3235</v>
      </c>
      <c r="D1411">
        <v>0</v>
      </c>
      <c r="E1411">
        <v>0</v>
      </c>
      <c r="F1411">
        <v>1</v>
      </c>
      <c r="G1411">
        <v>1.74</v>
      </c>
      <c r="H1411">
        <v>0.11</v>
      </c>
      <c r="I1411">
        <v>174.93</v>
      </c>
      <c r="J1411">
        <v>0.2</v>
      </c>
      <c r="K1411">
        <v>1.66</v>
      </c>
      <c r="L1411">
        <v>2113</v>
      </c>
      <c r="M1411">
        <v>117.2</v>
      </c>
      <c r="N1411">
        <v>167.93</v>
      </c>
      <c r="O1411">
        <v>0.98</v>
      </c>
      <c r="P1411">
        <v>1.53</v>
      </c>
      <c r="Q1411">
        <v>0.08</v>
      </c>
      <c r="R1411">
        <v>0.16</v>
      </c>
      <c r="S1411">
        <v>1000</v>
      </c>
      <c r="T1411">
        <v>5000</v>
      </c>
      <c r="U1411" t="s">
        <v>5043</v>
      </c>
      <c r="V1411" t="s">
        <v>6824</v>
      </c>
    </row>
    <row r="1412" spans="1:22" x14ac:dyDescent="0.25">
      <c r="A1412" t="s">
        <v>22</v>
      </c>
      <c r="B1412" t="s">
        <v>1428</v>
      </c>
      <c r="C1412" t="s">
        <v>3236</v>
      </c>
      <c r="D1412">
        <v>0</v>
      </c>
      <c r="E1412">
        <v>0</v>
      </c>
      <c r="F1412">
        <v>1</v>
      </c>
      <c r="G1412">
        <v>0.97</v>
      </c>
      <c r="H1412">
        <v>0.11</v>
      </c>
      <c r="I1412">
        <v>148.21</v>
      </c>
      <c r="J1412">
        <v>0.3</v>
      </c>
      <c r="K1412">
        <v>2.4900000000000002</v>
      </c>
      <c r="L1412">
        <v>2114</v>
      </c>
      <c r="M1412">
        <v>99.3</v>
      </c>
      <c r="N1412">
        <v>142.28</v>
      </c>
      <c r="O1412">
        <v>1.47</v>
      </c>
      <c r="P1412">
        <v>2.29</v>
      </c>
      <c r="Q1412">
        <v>0.12</v>
      </c>
      <c r="R1412">
        <v>0.24</v>
      </c>
      <c r="S1412">
        <v>1000</v>
      </c>
      <c r="T1412">
        <v>5000</v>
      </c>
      <c r="U1412" t="s">
        <v>5044</v>
      </c>
      <c r="V1412" t="s">
        <v>6825</v>
      </c>
    </row>
    <row r="1413" spans="1:22" x14ac:dyDescent="0.25">
      <c r="A1413" t="s">
        <v>22</v>
      </c>
      <c r="B1413" t="s">
        <v>1429</v>
      </c>
      <c r="C1413" t="s">
        <v>3237</v>
      </c>
      <c r="D1413">
        <v>0</v>
      </c>
      <c r="E1413">
        <v>0</v>
      </c>
      <c r="F1413">
        <v>1</v>
      </c>
      <c r="G1413">
        <v>0.93</v>
      </c>
      <c r="H1413">
        <v>0.11</v>
      </c>
      <c r="I1413">
        <v>173.33</v>
      </c>
      <c r="J1413">
        <v>0.18</v>
      </c>
      <c r="K1413">
        <v>1.4</v>
      </c>
      <c r="L1413">
        <v>2116</v>
      </c>
      <c r="M1413">
        <v>116.13</v>
      </c>
      <c r="N1413">
        <v>166.39</v>
      </c>
      <c r="O1413">
        <v>0.83</v>
      </c>
      <c r="P1413">
        <v>1.29</v>
      </c>
      <c r="Q1413">
        <v>7.0000000000000007E-2</v>
      </c>
      <c r="R1413">
        <v>0.14000000000000001</v>
      </c>
      <c r="S1413">
        <v>1000</v>
      </c>
      <c r="T1413">
        <v>5000</v>
      </c>
      <c r="U1413" t="s">
        <v>5045</v>
      </c>
      <c r="V1413" t="s">
        <v>6826</v>
      </c>
    </row>
    <row r="1414" spans="1:22" x14ac:dyDescent="0.25">
      <c r="A1414" t="s">
        <v>22</v>
      </c>
      <c r="B1414" t="s">
        <v>1430</v>
      </c>
      <c r="C1414" t="s">
        <v>3238</v>
      </c>
      <c r="D1414">
        <v>0</v>
      </c>
      <c r="E1414">
        <v>0</v>
      </c>
      <c r="F1414">
        <v>1</v>
      </c>
      <c r="G1414">
        <v>1.02</v>
      </c>
      <c r="H1414">
        <v>0.11</v>
      </c>
      <c r="I1414">
        <v>123.05</v>
      </c>
      <c r="J1414">
        <v>0.21</v>
      </c>
      <c r="K1414">
        <v>1.61</v>
      </c>
      <c r="L1414">
        <v>2118</v>
      </c>
      <c r="M1414">
        <v>82.44</v>
      </c>
      <c r="N1414">
        <v>118.13</v>
      </c>
      <c r="O1414">
        <v>0.95</v>
      </c>
      <c r="P1414">
        <v>1.48</v>
      </c>
      <c r="Q1414">
        <v>0.08</v>
      </c>
      <c r="R1414">
        <v>0.17</v>
      </c>
      <c r="S1414">
        <v>1000</v>
      </c>
      <c r="T1414">
        <v>5000</v>
      </c>
      <c r="U1414" t="s">
        <v>5046</v>
      </c>
      <c r="V1414" t="s">
        <v>6827</v>
      </c>
    </row>
    <row r="1415" spans="1:22" x14ac:dyDescent="0.25">
      <c r="A1415" t="s">
        <v>22</v>
      </c>
      <c r="B1415" t="s">
        <v>1431</v>
      </c>
      <c r="C1415" t="s">
        <v>3239</v>
      </c>
      <c r="D1415">
        <v>0</v>
      </c>
      <c r="E1415">
        <v>0</v>
      </c>
      <c r="F1415">
        <v>1</v>
      </c>
      <c r="G1415">
        <v>0.56000000000000005</v>
      </c>
      <c r="H1415">
        <v>0.11</v>
      </c>
      <c r="I1415">
        <v>150.58000000000001</v>
      </c>
      <c r="J1415">
        <v>0.16</v>
      </c>
      <c r="K1415">
        <v>1.25</v>
      </c>
      <c r="L1415">
        <v>2120</v>
      </c>
      <c r="M1415">
        <v>100.89</v>
      </c>
      <c r="N1415">
        <v>144.56</v>
      </c>
      <c r="O1415">
        <v>0.74</v>
      </c>
      <c r="P1415">
        <v>1.1499999999999999</v>
      </c>
      <c r="Q1415">
        <v>7.0000000000000007E-2</v>
      </c>
      <c r="R1415">
        <v>0.13</v>
      </c>
      <c r="S1415">
        <v>1000</v>
      </c>
      <c r="T1415">
        <v>5000</v>
      </c>
      <c r="U1415" t="s">
        <v>5047</v>
      </c>
      <c r="V1415" t="s">
        <v>6828</v>
      </c>
    </row>
    <row r="1416" spans="1:22" x14ac:dyDescent="0.25">
      <c r="A1416" t="s">
        <v>22</v>
      </c>
      <c r="B1416" t="s">
        <v>1432</v>
      </c>
      <c r="C1416" t="s">
        <v>3240</v>
      </c>
      <c r="D1416">
        <v>0</v>
      </c>
      <c r="E1416">
        <v>0</v>
      </c>
      <c r="F1416">
        <v>1</v>
      </c>
      <c r="G1416">
        <v>1.04</v>
      </c>
      <c r="H1416">
        <v>0.11</v>
      </c>
      <c r="I1416">
        <v>131.08000000000001</v>
      </c>
      <c r="J1416">
        <v>0.2</v>
      </c>
      <c r="K1416">
        <v>1.57</v>
      </c>
      <c r="L1416">
        <v>2121</v>
      </c>
      <c r="M1416">
        <v>87.82</v>
      </c>
      <c r="N1416">
        <v>125.84</v>
      </c>
      <c r="O1416">
        <v>0.93</v>
      </c>
      <c r="P1416">
        <v>1.45</v>
      </c>
      <c r="Q1416">
        <v>0.08</v>
      </c>
      <c r="R1416">
        <v>0.16</v>
      </c>
      <c r="S1416">
        <v>1000</v>
      </c>
      <c r="T1416">
        <v>5000</v>
      </c>
      <c r="U1416" t="s">
        <v>5048</v>
      </c>
      <c r="V1416" t="s">
        <v>6829</v>
      </c>
    </row>
    <row r="1417" spans="1:22" x14ac:dyDescent="0.25">
      <c r="A1417" t="s">
        <v>22</v>
      </c>
      <c r="B1417" t="s">
        <v>1433</v>
      </c>
      <c r="C1417" t="s">
        <v>3241</v>
      </c>
      <c r="D1417">
        <v>0</v>
      </c>
      <c r="E1417">
        <v>0</v>
      </c>
      <c r="F1417">
        <v>1</v>
      </c>
      <c r="G1417">
        <v>1.01</v>
      </c>
      <c r="H1417">
        <v>0.11</v>
      </c>
      <c r="I1417">
        <v>184.55</v>
      </c>
      <c r="J1417">
        <v>0.51</v>
      </c>
      <c r="K1417">
        <v>4.5</v>
      </c>
      <c r="L1417">
        <v>2122</v>
      </c>
      <c r="M1417">
        <v>123.65</v>
      </c>
      <c r="N1417">
        <v>177.17</v>
      </c>
      <c r="O1417">
        <v>2.66</v>
      </c>
      <c r="P1417">
        <v>4.1399999999999997</v>
      </c>
      <c r="Q1417">
        <v>0.21</v>
      </c>
      <c r="R1417">
        <v>0.41</v>
      </c>
      <c r="S1417">
        <v>1000</v>
      </c>
      <c r="T1417">
        <v>5000</v>
      </c>
      <c r="U1417" t="s">
        <v>5049</v>
      </c>
      <c r="V1417" t="s">
        <v>6830</v>
      </c>
    </row>
    <row r="1418" spans="1:22" x14ac:dyDescent="0.25">
      <c r="A1418" t="s">
        <v>22</v>
      </c>
      <c r="B1418" t="s">
        <v>1434</v>
      </c>
      <c r="C1418" t="s">
        <v>3242</v>
      </c>
      <c r="D1418">
        <v>0</v>
      </c>
      <c r="E1418">
        <v>0</v>
      </c>
      <c r="F1418">
        <v>1</v>
      </c>
      <c r="G1418">
        <v>1.03</v>
      </c>
      <c r="H1418">
        <v>0.11</v>
      </c>
      <c r="I1418">
        <v>66.97</v>
      </c>
      <c r="J1418">
        <v>0.24</v>
      </c>
      <c r="K1418">
        <v>1.83</v>
      </c>
      <c r="L1418">
        <v>2125</v>
      </c>
      <c r="M1418">
        <v>44.87</v>
      </c>
      <c r="N1418">
        <v>64.290000000000006</v>
      </c>
      <c r="O1418">
        <v>1.08</v>
      </c>
      <c r="P1418">
        <v>1.68</v>
      </c>
      <c r="Q1418">
        <v>0.1</v>
      </c>
      <c r="R1418">
        <v>0.19</v>
      </c>
      <c r="S1418">
        <v>1000</v>
      </c>
      <c r="T1418">
        <v>5000</v>
      </c>
      <c r="U1418" t="s">
        <v>5050</v>
      </c>
      <c r="V1418" t="s">
        <v>6831</v>
      </c>
    </row>
    <row r="1419" spans="1:22" x14ac:dyDescent="0.25">
      <c r="A1419" t="s">
        <v>22</v>
      </c>
      <c r="B1419" t="s">
        <v>1435</v>
      </c>
      <c r="C1419" t="s">
        <v>3243</v>
      </c>
      <c r="D1419">
        <v>0</v>
      </c>
      <c r="E1419">
        <v>0</v>
      </c>
      <c r="F1419">
        <v>1</v>
      </c>
      <c r="G1419">
        <v>1.97</v>
      </c>
      <c r="H1419">
        <v>0.11</v>
      </c>
      <c r="I1419">
        <v>87.22</v>
      </c>
      <c r="J1419">
        <v>0.19</v>
      </c>
      <c r="K1419">
        <v>1.52</v>
      </c>
      <c r="L1419">
        <v>2126</v>
      </c>
      <c r="M1419">
        <v>58.44</v>
      </c>
      <c r="N1419">
        <v>83.73</v>
      </c>
      <c r="O1419">
        <v>0.9</v>
      </c>
      <c r="P1419">
        <v>1.4</v>
      </c>
      <c r="Q1419">
        <v>0.08</v>
      </c>
      <c r="R1419">
        <v>0.16</v>
      </c>
      <c r="S1419">
        <v>1000</v>
      </c>
      <c r="T1419">
        <v>5000</v>
      </c>
      <c r="U1419" t="s">
        <v>5051</v>
      </c>
      <c r="V1419" t="s">
        <v>6832</v>
      </c>
    </row>
    <row r="1420" spans="1:22" x14ac:dyDescent="0.25">
      <c r="A1420" t="s">
        <v>22</v>
      </c>
      <c r="B1420" t="s">
        <v>1436</v>
      </c>
      <c r="C1420" t="s">
        <v>3244</v>
      </c>
      <c r="D1420">
        <v>0</v>
      </c>
      <c r="E1420">
        <v>0</v>
      </c>
      <c r="F1420">
        <v>1</v>
      </c>
      <c r="G1420">
        <v>2.06</v>
      </c>
      <c r="H1420">
        <v>0.11</v>
      </c>
      <c r="I1420">
        <v>160.68</v>
      </c>
      <c r="J1420">
        <v>0.18</v>
      </c>
      <c r="K1420">
        <v>1.43</v>
      </c>
      <c r="L1420">
        <v>2127</v>
      </c>
      <c r="M1420">
        <v>107.65</v>
      </c>
      <c r="N1420">
        <v>154.25</v>
      </c>
      <c r="O1420">
        <v>0.84</v>
      </c>
      <c r="P1420">
        <v>1.31</v>
      </c>
      <c r="Q1420">
        <v>7.0000000000000007E-2</v>
      </c>
      <c r="R1420">
        <v>0.15</v>
      </c>
      <c r="S1420">
        <v>1000</v>
      </c>
      <c r="T1420">
        <v>5000</v>
      </c>
      <c r="U1420" t="s">
        <v>5052</v>
      </c>
      <c r="V1420" t="s">
        <v>6833</v>
      </c>
    </row>
    <row r="1421" spans="1:22" x14ac:dyDescent="0.25">
      <c r="A1421" t="s">
        <v>22</v>
      </c>
      <c r="B1421" t="s">
        <v>1437</v>
      </c>
      <c r="C1421" t="s">
        <v>3245</v>
      </c>
      <c r="D1421">
        <v>0</v>
      </c>
      <c r="E1421">
        <v>0</v>
      </c>
      <c r="F1421">
        <v>1</v>
      </c>
      <c r="G1421">
        <v>0.92</v>
      </c>
      <c r="H1421">
        <v>0.11</v>
      </c>
      <c r="I1421">
        <v>172.27</v>
      </c>
      <c r="J1421">
        <v>0.25</v>
      </c>
      <c r="K1421">
        <v>2.14</v>
      </c>
      <c r="L1421">
        <v>2129</v>
      </c>
      <c r="M1421">
        <v>115.42</v>
      </c>
      <c r="N1421">
        <v>165.38</v>
      </c>
      <c r="O1421">
        <v>1.26</v>
      </c>
      <c r="P1421">
        <v>1.97</v>
      </c>
      <c r="Q1421">
        <v>0.1</v>
      </c>
      <c r="R1421">
        <v>0.2</v>
      </c>
      <c r="S1421">
        <v>1000</v>
      </c>
      <c r="T1421">
        <v>5000</v>
      </c>
      <c r="U1421" t="s">
        <v>5053</v>
      </c>
      <c r="V1421" t="s">
        <v>6834</v>
      </c>
    </row>
    <row r="1422" spans="1:22" x14ac:dyDescent="0.25">
      <c r="A1422" t="s">
        <v>22</v>
      </c>
      <c r="B1422" t="s">
        <v>1438</v>
      </c>
      <c r="C1422" t="s">
        <v>3246</v>
      </c>
      <c r="D1422">
        <v>0</v>
      </c>
      <c r="E1422">
        <v>0</v>
      </c>
      <c r="F1422">
        <v>1</v>
      </c>
      <c r="G1422">
        <v>1.1000000000000001</v>
      </c>
      <c r="H1422">
        <v>0.11</v>
      </c>
      <c r="I1422">
        <v>93.41</v>
      </c>
      <c r="J1422">
        <v>0.21</v>
      </c>
      <c r="K1422">
        <v>1.62</v>
      </c>
      <c r="L1422">
        <v>2130</v>
      </c>
      <c r="M1422">
        <v>62.58</v>
      </c>
      <c r="N1422">
        <v>89.67</v>
      </c>
      <c r="O1422">
        <v>0.95</v>
      </c>
      <c r="P1422">
        <v>1.49</v>
      </c>
      <c r="Q1422">
        <v>0.09</v>
      </c>
      <c r="R1422">
        <v>0.17</v>
      </c>
      <c r="S1422">
        <v>1000</v>
      </c>
      <c r="T1422">
        <v>5000</v>
      </c>
      <c r="U1422" t="s">
        <v>5054</v>
      </c>
      <c r="V1422" t="s">
        <v>6835</v>
      </c>
    </row>
    <row r="1423" spans="1:22" x14ac:dyDescent="0.25">
      <c r="A1423" t="s">
        <v>22</v>
      </c>
      <c r="B1423" t="s">
        <v>1439</v>
      </c>
      <c r="C1423" t="s">
        <v>3247</v>
      </c>
      <c r="D1423">
        <v>0</v>
      </c>
      <c r="E1423">
        <v>0</v>
      </c>
      <c r="F1423">
        <v>1</v>
      </c>
      <c r="G1423">
        <v>1.08</v>
      </c>
      <c r="H1423">
        <v>0.11</v>
      </c>
      <c r="I1423">
        <v>102.13</v>
      </c>
      <c r="J1423">
        <v>0.19</v>
      </c>
      <c r="K1423">
        <v>1.49</v>
      </c>
      <c r="L1423">
        <v>2131</v>
      </c>
      <c r="M1423">
        <v>68.430000000000007</v>
      </c>
      <c r="N1423">
        <v>98.05</v>
      </c>
      <c r="O1423">
        <v>0.88</v>
      </c>
      <c r="P1423">
        <v>1.37</v>
      </c>
      <c r="Q1423">
        <v>0.08</v>
      </c>
      <c r="R1423">
        <v>0.15</v>
      </c>
      <c r="S1423">
        <v>1000</v>
      </c>
      <c r="T1423">
        <v>5000</v>
      </c>
      <c r="U1423" t="s">
        <v>5055</v>
      </c>
      <c r="V1423" t="s">
        <v>6836</v>
      </c>
    </row>
    <row r="1424" spans="1:22" x14ac:dyDescent="0.25">
      <c r="A1424" t="s">
        <v>22</v>
      </c>
      <c r="B1424" t="s">
        <v>1440</v>
      </c>
      <c r="C1424" t="s">
        <v>3248</v>
      </c>
      <c r="D1424">
        <v>0</v>
      </c>
      <c r="E1424">
        <v>0</v>
      </c>
      <c r="F1424">
        <v>1</v>
      </c>
      <c r="G1424">
        <v>1.33</v>
      </c>
      <c r="H1424">
        <v>0.11</v>
      </c>
      <c r="I1424">
        <v>79.14</v>
      </c>
      <c r="J1424">
        <v>0.23</v>
      </c>
      <c r="K1424">
        <v>1.82</v>
      </c>
      <c r="L1424">
        <v>2132</v>
      </c>
      <c r="M1424">
        <v>53.02</v>
      </c>
      <c r="N1424">
        <v>75.97</v>
      </c>
      <c r="O1424">
        <v>1.08</v>
      </c>
      <c r="P1424">
        <v>1.68</v>
      </c>
      <c r="Q1424">
        <v>0.1</v>
      </c>
      <c r="R1424">
        <v>0.19</v>
      </c>
      <c r="S1424">
        <v>1000</v>
      </c>
      <c r="T1424">
        <v>5000</v>
      </c>
      <c r="U1424" t="s">
        <v>5056</v>
      </c>
      <c r="V1424" t="s">
        <v>6837</v>
      </c>
    </row>
    <row r="1425" spans="1:22" x14ac:dyDescent="0.25">
      <c r="A1425" t="s">
        <v>22</v>
      </c>
      <c r="B1425" t="s">
        <v>1441</v>
      </c>
      <c r="C1425" t="s">
        <v>3249</v>
      </c>
      <c r="D1425">
        <v>0</v>
      </c>
      <c r="E1425">
        <v>0</v>
      </c>
      <c r="F1425">
        <v>1</v>
      </c>
      <c r="G1425">
        <v>0.95</v>
      </c>
      <c r="H1425">
        <v>0.11</v>
      </c>
      <c r="I1425">
        <v>125.12</v>
      </c>
      <c r="J1425">
        <v>0.2</v>
      </c>
      <c r="K1425">
        <v>1.53</v>
      </c>
      <c r="L1425">
        <v>2133</v>
      </c>
      <c r="M1425">
        <v>83.83</v>
      </c>
      <c r="N1425">
        <v>120.12</v>
      </c>
      <c r="O1425">
        <v>0.9</v>
      </c>
      <c r="P1425">
        <v>1.4</v>
      </c>
      <c r="Q1425">
        <v>0.08</v>
      </c>
      <c r="R1425">
        <v>0.16</v>
      </c>
      <c r="S1425">
        <v>1000</v>
      </c>
      <c r="T1425">
        <v>5000</v>
      </c>
      <c r="U1425" t="s">
        <v>5057</v>
      </c>
      <c r="V1425" t="s">
        <v>6838</v>
      </c>
    </row>
    <row r="1426" spans="1:22" x14ac:dyDescent="0.25">
      <c r="A1426" t="s">
        <v>22</v>
      </c>
      <c r="B1426" t="s">
        <v>1442</v>
      </c>
      <c r="C1426" t="s">
        <v>3250</v>
      </c>
      <c r="D1426">
        <v>0</v>
      </c>
      <c r="E1426">
        <v>0</v>
      </c>
      <c r="F1426">
        <v>1</v>
      </c>
      <c r="G1426">
        <v>1.39</v>
      </c>
      <c r="H1426">
        <v>0.11</v>
      </c>
      <c r="I1426">
        <v>92.79</v>
      </c>
      <c r="J1426">
        <v>0.22</v>
      </c>
      <c r="K1426">
        <v>1.76</v>
      </c>
      <c r="L1426">
        <v>2134</v>
      </c>
      <c r="M1426">
        <v>62.17</v>
      </c>
      <c r="N1426">
        <v>89.08</v>
      </c>
      <c r="O1426">
        <v>1.04</v>
      </c>
      <c r="P1426">
        <v>1.62</v>
      </c>
      <c r="Q1426">
        <v>0.09</v>
      </c>
      <c r="R1426">
        <v>0.18</v>
      </c>
      <c r="S1426">
        <v>1000</v>
      </c>
      <c r="T1426">
        <v>5000</v>
      </c>
      <c r="U1426" t="s">
        <v>5058</v>
      </c>
      <c r="V1426" t="s">
        <v>6839</v>
      </c>
    </row>
    <row r="1427" spans="1:22" x14ac:dyDescent="0.25">
      <c r="A1427" t="s">
        <v>22</v>
      </c>
      <c r="B1427" t="s">
        <v>1443</v>
      </c>
      <c r="C1427" t="s">
        <v>3251</v>
      </c>
      <c r="D1427">
        <v>0</v>
      </c>
      <c r="E1427">
        <v>0</v>
      </c>
      <c r="F1427">
        <v>1</v>
      </c>
      <c r="G1427">
        <v>1.04</v>
      </c>
      <c r="H1427">
        <v>0.11</v>
      </c>
      <c r="I1427">
        <v>82.6</v>
      </c>
      <c r="J1427">
        <v>0.19</v>
      </c>
      <c r="K1427">
        <v>1.5</v>
      </c>
      <c r="L1427">
        <v>2136</v>
      </c>
      <c r="M1427">
        <v>55.34</v>
      </c>
      <c r="N1427">
        <v>79.290000000000006</v>
      </c>
      <c r="O1427">
        <v>0.88</v>
      </c>
      <c r="P1427">
        <v>1.38</v>
      </c>
      <c r="Q1427">
        <v>0.08</v>
      </c>
      <c r="R1427">
        <v>0.16</v>
      </c>
      <c r="S1427">
        <v>1000</v>
      </c>
      <c r="T1427">
        <v>5000</v>
      </c>
      <c r="U1427" t="s">
        <v>5059</v>
      </c>
      <c r="V1427" t="s">
        <v>6840</v>
      </c>
    </row>
    <row r="1428" spans="1:22" x14ac:dyDescent="0.25">
      <c r="A1428" t="s">
        <v>22</v>
      </c>
      <c r="B1428" t="s">
        <v>1444</v>
      </c>
      <c r="C1428" t="s">
        <v>3252</v>
      </c>
      <c r="D1428">
        <v>0</v>
      </c>
      <c r="E1428">
        <v>0</v>
      </c>
      <c r="F1428">
        <v>1</v>
      </c>
      <c r="G1428">
        <v>0.94</v>
      </c>
      <c r="H1428">
        <v>0.11</v>
      </c>
      <c r="I1428">
        <v>60.57</v>
      </c>
      <c r="J1428">
        <v>0.23</v>
      </c>
      <c r="K1428">
        <v>1.75</v>
      </c>
      <c r="L1428">
        <v>2137</v>
      </c>
      <c r="M1428">
        <v>40.58</v>
      </c>
      <c r="N1428">
        <v>58.15</v>
      </c>
      <c r="O1428">
        <v>1.03</v>
      </c>
      <c r="P1428">
        <v>1.61</v>
      </c>
      <c r="Q1428">
        <v>0.09</v>
      </c>
      <c r="R1428">
        <v>0.19</v>
      </c>
      <c r="S1428">
        <v>1000</v>
      </c>
      <c r="T1428">
        <v>5000</v>
      </c>
      <c r="U1428" t="s">
        <v>5060</v>
      </c>
      <c r="V1428" t="s">
        <v>6841</v>
      </c>
    </row>
    <row r="1429" spans="1:22" x14ac:dyDescent="0.25">
      <c r="A1429" t="s">
        <v>22</v>
      </c>
      <c r="B1429" t="s">
        <v>1445</v>
      </c>
      <c r="C1429" t="s">
        <v>3253</v>
      </c>
      <c r="D1429">
        <v>0</v>
      </c>
      <c r="E1429">
        <v>0</v>
      </c>
      <c r="F1429">
        <v>1</v>
      </c>
      <c r="G1429">
        <v>1</v>
      </c>
      <c r="H1429">
        <v>0.11</v>
      </c>
      <c r="I1429">
        <v>73.69</v>
      </c>
      <c r="J1429">
        <v>0.21</v>
      </c>
      <c r="K1429">
        <v>1.59</v>
      </c>
      <c r="L1429">
        <v>2139</v>
      </c>
      <c r="M1429">
        <v>49.37</v>
      </c>
      <c r="N1429">
        <v>70.739999999999995</v>
      </c>
      <c r="O1429">
        <v>0.94</v>
      </c>
      <c r="P1429">
        <v>1.47</v>
      </c>
      <c r="Q1429">
        <v>0.08</v>
      </c>
      <c r="R1429">
        <v>0.17</v>
      </c>
      <c r="S1429">
        <v>1000</v>
      </c>
      <c r="T1429">
        <v>5000</v>
      </c>
      <c r="U1429" t="s">
        <v>5061</v>
      </c>
      <c r="V1429" t="s">
        <v>6842</v>
      </c>
    </row>
    <row r="1430" spans="1:22" x14ac:dyDescent="0.25">
      <c r="A1430" t="s">
        <v>22</v>
      </c>
      <c r="B1430" t="s">
        <v>1446</v>
      </c>
      <c r="C1430" t="s">
        <v>3254</v>
      </c>
      <c r="D1430">
        <v>0</v>
      </c>
      <c r="E1430">
        <v>0</v>
      </c>
      <c r="F1430">
        <v>1</v>
      </c>
      <c r="G1430">
        <v>1.19</v>
      </c>
      <c r="H1430">
        <v>0.11</v>
      </c>
      <c r="I1430">
        <v>143.25</v>
      </c>
      <c r="J1430">
        <v>0.42</v>
      </c>
      <c r="K1430">
        <v>3.67</v>
      </c>
      <c r="L1430">
        <v>2140</v>
      </c>
      <c r="M1430">
        <v>95.98</v>
      </c>
      <c r="N1430">
        <v>137.52000000000001</v>
      </c>
      <c r="O1430">
        <v>2.16</v>
      </c>
      <c r="P1430">
        <v>3.37</v>
      </c>
      <c r="Q1430">
        <v>0.17</v>
      </c>
      <c r="R1430">
        <v>0.34</v>
      </c>
      <c r="S1430">
        <v>1000</v>
      </c>
      <c r="T1430">
        <v>5000</v>
      </c>
      <c r="U1430" t="s">
        <v>5062</v>
      </c>
      <c r="V1430" t="s">
        <v>6843</v>
      </c>
    </row>
    <row r="1431" spans="1:22" x14ac:dyDescent="0.25">
      <c r="A1431" t="s">
        <v>22</v>
      </c>
      <c r="B1431" t="s">
        <v>1447</v>
      </c>
      <c r="C1431" t="s">
        <v>3255</v>
      </c>
      <c r="D1431">
        <v>0</v>
      </c>
      <c r="E1431">
        <v>0</v>
      </c>
      <c r="F1431">
        <v>1</v>
      </c>
      <c r="G1431">
        <v>0.99</v>
      </c>
      <c r="H1431">
        <v>0.11</v>
      </c>
      <c r="I1431">
        <v>66.739999999999995</v>
      </c>
      <c r="J1431">
        <v>0.22</v>
      </c>
      <c r="K1431">
        <v>1.69</v>
      </c>
      <c r="L1431">
        <v>2142</v>
      </c>
      <c r="M1431">
        <v>44.72</v>
      </c>
      <c r="N1431">
        <v>64.069999999999993</v>
      </c>
      <c r="O1431">
        <v>1</v>
      </c>
      <c r="P1431">
        <v>1.55</v>
      </c>
      <c r="Q1431">
        <v>0.09</v>
      </c>
      <c r="R1431">
        <v>0.18</v>
      </c>
      <c r="S1431">
        <v>1000</v>
      </c>
      <c r="T1431">
        <v>5000</v>
      </c>
      <c r="U1431" t="s">
        <v>5063</v>
      </c>
      <c r="V1431" t="s">
        <v>6844</v>
      </c>
    </row>
    <row r="1432" spans="1:22" x14ac:dyDescent="0.25">
      <c r="A1432" t="s">
        <v>22</v>
      </c>
      <c r="B1432" t="s">
        <v>1448</v>
      </c>
      <c r="C1432" t="s">
        <v>3256</v>
      </c>
      <c r="D1432">
        <v>0</v>
      </c>
      <c r="E1432">
        <v>0</v>
      </c>
      <c r="F1432">
        <v>1</v>
      </c>
      <c r="G1432">
        <v>1.1499999999999999</v>
      </c>
      <c r="H1432">
        <v>0.11</v>
      </c>
      <c r="I1432">
        <v>159.22999999999999</v>
      </c>
      <c r="J1432">
        <v>0.49</v>
      </c>
      <c r="K1432">
        <v>4.4000000000000004</v>
      </c>
      <c r="L1432">
        <v>2144</v>
      </c>
      <c r="M1432">
        <v>106.68</v>
      </c>
      <c r="N1432">
        <v>152.86000000000001</v>
      </c>
      <c r="O1432">
        <v>2.59</v>
      </c>
      <c r="P1432">
        <v>4.05</v>
      </c>
      <c r="Q1432">
        <v>0.2</v>
      </c>
      <c r="R1432">
        <v>0.4</v>
      </c>
      <c r="S1432">
        <v>1000</v>
      </c>
      <c r="T1432">
        <v>5000</v>
      </c>
      <c r="U1432" t="s">
        <v>5064</v>
      </c>
      <c r="V1432" t="s">
        <v>6845</v>
      </c>
    </row>
    <row r="1433" spans="1:22" x14ac:dyDescent="0.25">
      <c r="A1433" t="s">
        <v>22</v>
      </c>
      <c r="B1433" t="s">
        <v>1449</v>
      </c>
      <c r="C1433" t="s">
        <v>3257</v>
      </c>
      <c r="D1433">
        <v>0</v>
      </c>
      <c r="E1433">
        <v>0</v>
      </c>
      <c r="F1433">
        <v>1</v>
      </c>
      <c r="G1433">
        <v>2.08</v>
      </c>
      <c r="H1433">
        <v>0.11</v>
      </c>
      <c r="I1433">
        <v>138.53</v>
      </c>
      <c r="J1433">
        <v>0.4</v>
      </c>
      <c r="K1433">
        <v>3.56</v>
      </c>
      <c r="L1433">
        <v>2145</v>
      </c>
      <c r="M1433">
        <v>92.81</v>
      </c>
      <c r="N1433">
        <v>132.99</v>
      </c>
      <c r="O1433">
        <v>2.1</v>
      </c>
      <c r="P1433">
        <v>3.28</v>
      </c>
      <c r="Q1433">
        <v>0.16</v>
      </c>
      <c r="R1433">
        <v>0.32</v>
      </c>
      <c r="S1433">
        <v>1000</v>
      </c>
      <c r="T1433">
        <v>5000</v>
      </c>
      <c r="U1433" t="s">
        <v>5065</v>
      </c>
      <c r="V1433" t="s">
        <v>6846</v>
      </c>
    </row>
    <row r="1434" spans="1:22" x14ac:dyDescent="0.25">
      <c r="A1434" t="s">
        <v>22</v>
      </c>
      <c r="B1434" t="s">
        <v>1450</v>
      </c>
      <c r="C1434" t="s">
        <v>3258</v>
      </c>
      <c r="D1434">
        <v>0</v>
      </c>
      <c r="E1434">
        <v>0</v>
      </c>
      <c r="F1434">
        <v>1</v>
      </c>
      <c r="G1434">
        <v>0.98</v>
      </c>
      <c r="H1434">
        <v>0.11</v>
      </c>
      <c r="I1434">
        <v>58.47</v>
      </c>
      <c r="J1434">
        <v>0.23</v>
      </c>
      <c r="K1434">
        <v>1.73</v>
      </c>
      <c r="L1434">
        <v>2148</v>
      </c>
      <c r="M1434">
        <v>39.17</v>
      </c>
      <c r="N1434">
        <v>56.13</v>
      </c>
      <c r="O1434">
        <v>1.02</v>
      </c>
      <c r="P1434">
        <v>1.59</v>
      </c>
      <c r="Q1434">
        <v>0.09</v>
      </c>
      <c r="R1434">
        <v>0.18</v>
      </c>
      <c r="S1434">
        <v>1000</v>
      </c>
      <c r="T1434">
        <v>5000</v>
      </c>
      <c r="U1434" t="s">
        <v>5066</v>
      </c>
      <c r="V1434" t="s">
        <v>6847</v>
      </c>
    </row>
    <row r="1435" spans="1:22" x14ac:dyDescent="0.25">
      <c r="A1435" t="s">
        <v>22</v>
      </c>
      <c r="B1435" t="s">
        <v>1451</v>
      </c>
      <c r="C1435" t="s">
        <v>3259</v>
      </c>
      <c r="D1435">
        <v>0</v>
      </c>
      <c r="E1435">
        <v>0</v>
      </c>
      <c r="F1435">
        <v>1</v>
      </c>
      <c r="G1435">
        <v>1.1599999999999999</v>
      </c>
      <c r="H1435">
        <v>0.11</v>
      </c>
      <c r="I1435">
        <v>143.11000000000001</v>
      </c>
      <c r="J1435">
        <v>0.19</v>
      </c>
      <c r="K1435">
        <v>1.47</v>
      </c>
      <c r="L1435">
        <v>2149</v>
      </c>
      <c r="M1435">
        <v>95.88</v>
      </c>
      <c r="N1435">
        <v>137.38</v>
      </c>
      <c r="O1435">
        <v>0.87</v>
      </c>
      <c r="P1435">
        <v>1.36</v>
      </c>
      <c r="Q1435">
        <v>0.08</v>
      </c>
      <c r="R1435">
        <v>0.15</v>
      </c>
      <c r="S1435">
        <v>1000</v>
      </c>
      <c r="T1435">
        <v>5000</v>
      </c>
      <c r="U1435" t="s">
        <v>5067</v>
      </c>
      <c r="V1435" t="s">
        <v>6848</v>
      </c>
    </row>
    <row r="1436" spans="1:22" x14ac:dyDescent="0.25">
      <c r="A1436" t="s">
        <v>22</v>
      </c>
      <c r="B1436" t="s">
        <v>1452</v>
      </c>
      <c r="C1436" t="s">
        <v>3260</v>
      </c>
      <c r="D1436">
        <v>0</v>
      </c>
      <c r="E1436">
        <v>0</v>
      </c>
      <c r="F1436">
        <v>1</v>
      </c>
      <c r="G1436">
        <v>1.02</v>
      </c>
      <c r="H1436">
        <v>0.11</v>
      </c>
      <c r="I1436">
        <v>54.98</v>
      </c>
      <c r="J1436">
        <v>0.23</v>
      </c>
      <c r="K1436">
        <v>1.75</v>
      </c>
      <c r="L1436">
        <v>2150</v>
      </c>
      <c r="M1436">
        <v>36.83</v>
      </c>
      <c r="N1436">
        <v>52.78</v>
      </c>
      <c r="O1436">
        <v>1.04</v>
      </c>
      <c r="P1436">
        <v>1.61</v>
      </c>
      <c r="Q1436">
        <v>0.09</v>
      </c>
      <c r="R1436">
        <v>0.19</v>
      </c>
      <c r="S1436">
        <v>1000</v>
      </c>
      <c r="T1436">
        <v>5000</v>
      </c>
      <c r="U1436" t="s">
        <v>5068</v>
      </c>
      <c r="V1436" t="s">
        <v>6849</v>
      </c>
    </row>
    <row r="1437" spans="1:22" x14ac:dyDescent="0.25">
      <c r="A1437" t="s">
        <v>22</v>
      </c>
      <c r="B1437" t="s">
        <v>1453</v>
      </c>
      <c r="C1437" t="s">
        <v>3261</v>
      </c>
      <c r="D1437">
        <v>0</v>
      </c>
      <c r="E1437">
        <v>0</v>
      </c>
      <c r="F1437">
        <v>1</v>
      </c>
      <c r="G1437">
        <v>1.18</v>
      </c>
      <c r="H1437">
        <v>0.11</v>
      </c>
      <c r="I1437">
        <v>108.66</v>
      </c>
      <c r="J1437">
        <v>0.2</v>
      </c>
      <c r="K1437">
        <v>1.61</v>
      </c>
      <c r="L1437">
        <v>2151</v>
      </c>
      <c r="M1437">
        <v>72.81</v>
      </c>
      <c r="N1437">
        <v>104.32</v>
      </c>
      <c r="O1437">
        <v>0.95</v>
      </c>
      <c r="P1437">
        <v>1.48</v>
      </c>
      <c r="Q1437">
        <v>0.08</v>
      </c>
      <c r="R1437">
        <v>0.17</v>
      </c>
      <c r="S1437">
        <v>1000</v>
      </c>
      <c r="T1437">
        <v>5000</v>
      </c>
      <c r="U1437" t="s">
        <v>5069</v>
      </c>
      <c r="V1437" t="s">
        <v>6850</v>
      </c>
    </row>
    <row r="1438" spans="1:22" x14ac:dyDescent="0.25">
      <c r="A1438" t="s">
        <v>22</v>
      </c>
      <c r="B1438" t="s">
        <v>1454</v>
      </c>
      <c r="C1438" t="s">
        <v>3262</v>
      </c>
      <c r="D1438">
        <v>0</v>
      </c>
      <c r="E1438">
        <v>0</v>
      </c>
      <c r="F1438">
        <v>1</v>
      </c>
      <c r="G1438">
        <v>1.1000000000000001</v>
      </c>
      <c r="H1438">
        <v>0.11</v>
      </c>
      <c r="I1438">
        <v>67.099999999999994</v>
      </c>
      <c r="J1438">
        <v>0.1</v>
      </c>
      <c r="K1438">
        <v>0.78</v>
      </c>
      <c r="L1438">
        <v>2152</v>
      </c>
      <c r="M1438">
        <v>44.96</v>
      </c>
      <c r="N1438">
        <v>64.42</v>
      </c>
      <c r="O1438">
        <v>0.46</v>
      </c>
      <c r="P1438">
        <v>0.72</v>
      </c>
      <c r="Q1438">
        <v>0.04</v>
      </c>
      <c r="R1438">
        <v>0.08</v>
      </c>
      <c r="S1438">
        <v>1000</v>
      </c>
      <c r="T1438">
        <v>5000</v>
      </c>
      <c r="U1438" t="s">
        <v>5070</v>
      </c>
      <c r="V1438" t="s">
        <v>6851</v>
      </c>
    </row>
    <row r="1439" spans="1:22" x14ac:dyDescent="0.25">
      <c r="A1439" t="s">
        <v>22</v>
      </c>
      <c r="B1439" t="s">
        <v>1455</v>
      </c>
      <c r="C1439" t="s">
        <v>3263</v>
      </c>
      <c r="D1439">
        <v>0</v>
      </c>
      <c r="E1439">
        <v>0</v>
      </c>
      <c r="F1439">
        <v>1</v>
      </c>
      <c r="G1439">
        <v>1.1000000000000001</v>
      </c>
      <c r="H1439">
        <v>0.11</v>
      </c>
      <c r="I1439">
        <v>121.17</v>
      </c>
      <c r="J1439">
        <v>0.25</v>
      </c>
      <c r="K1439">
        <v>2.04</v>
      </c>
      <c r="L1439">
        <v>2153</v>
      </c>
      <c r="M1439">
        <v>81.19</v>
      </c>
      <c r="N1439">
        <v>116.33</v>
      </c>
      <c r="O1439">
        <v>1.21</v>
      </c>
      <c r="P1439">
        <v>1.88</v>
      </c>
      <c r="Q1439">
        <v>0.1</v>
      </c>
      <c r="R1439">
        <v>0.2</v>
      </c>
      <c r="S1439">
        <v>1000</v>
      </c>
      <c r="T1439">
        <v>5000</v>
      </c>
      <c r="U1439" t="s">
        <v>5071</v>
      </c>
      <c r="V1439" t="s">
        <v>6852</v>
      </c>
    </row>
    <row r="1440" spans="1:22" x14ac:dyDescent="0.25">
      <c r="A1440" t="s">
        <v>22</v>
      </c>
      <c r="B1440" t="s">
        <v>1456</v>
      </c>
      <c r="C1440" t="s">
        <v>3264</v>
      </c>
      <c r="D1440">
        <v>0</v>
      </c>
      <c r="E1440">
        <v>0</v>
      </c>
      <c r="F1440">
        <v>1</v>
      </c>
      <c r="G1440">
        <v>1.01</v>
      </c>
      <c r="H1440">
        <v>0.1</v>
      </c>
      <c r="I1440">
        <v>149.18</v>
      </c>
      <c r="J1440">
        <v>0.16</v>
      </c>
      <c r="K1440">
        <v>1.25</v>
      </c>
      <c r="L1440">
        <v>2154</v>
      </c>
      <c r="M1440">
        <v>99.95</v>
      </c>
      <c r="N1440">
        <v>143.21</v>
      </c>
      <c r="O1440">
        <v>0.74</v>
      </c>
      <c r="P1440">
        <v>1.1499999999999999</v>
      </c>
      <c r="Q1440">
        <v>7.0000000000000007E-2</v>
      </c>
      <c r="R1440">
        <v>0.13</v>
      </c>
      <c r="S1440">
        <v>1000</v>
      </c>
      <c r="T1440">
        <v>5000</v>
      </c>
      <c r="U1440" t="s">
        <v>5072</v>
      </c>
      <c r="V1440" t="s">
        <v>6853</v>
      </c>
    </row>
    <row r="1441" spans="1:22" x14ac:dyDescent="0.25">
      <c r="A1441" t="s">
        <v>22</v>
      </c>
      <c r="B1441" t="s">
        <v>1457</v>
      </c>
      <c r="C1441" t="s">
        <v>3265</v>
      </c>
      <c r="D1441">
        <v>0</v>
      </c>
      <c r="E1441">
        <v>0</v>
      </c>
      <c r="F1441">
        <v>1</v>
      </c>
      <c r="G1441">
        <v>1.51</v>
      </c>
      <c r="H1441">
        <v>0.1</v>
      </c>
      <c r="I1441">
        <v>67.349999999999994</v>
      </c>
      <c r="J1441">
        <v>0.23</v>
      </c>
      <c r="K1441">
        <v>1.84</v>
      </c>
      <c r="L1441">
        <v>2155</v>
      </c>
      <c r="M1441">
        <v>45.12</v>
      </c>
      <c r="N1441">
        <v>64.650000000000006</v>
      </c>
      <c r="O1441">
        <v>1.08</v>
      </c>
      <c r="P1441">
        <v>1.69</v>
      </c>
      <c r="Q1441">
        <v>0.1</v>
      </c>
      <c r="R1441">
        <v>0.19</v>
      </c>
      <c r="S1441">
        <v>1000</v>
      </c>
      <c r="T1441">
        <v>5000</v>
      </c>
      <c r="U1441" t="s">
        <v>5073</v>
      </c>
      <c r="V1441" t="s">
        <v>6854</v>
      </c>
    </row>
    <row r="1442" spans="1:22" x14ac:dyDescent="0.25">
      <c r="A1442" t="s">
        <v>22</v>
      </c>
      <c r="B1442" t="s">
        <v>1458</v>
      </c>
      <c r="C1442" t="s">
        <v>3266</v>
      </c>
      <c r="D1442">
        <v>0</v>
      </c>
      <c r="E1442">
        <v>0</v>
      </c>
      <c r="F1442">
        <v>1</v>
      </c>
      <c r="G1442">
        <v>1.52</v>
      </c>
      <c r="H1442">
        <v>0.1</v>
      </c>
      <c r="I1442">
        <v>129.03</v>
      </c>
      <c r="J1442">
        <v>0.39</v>
      </c>
      <c r="K1442">
        <v>3.35</v>
      </c>
      <c r="L1442">
        <v>2156</v>
      </c>
      <c r="M1442">
        <v>86.45</v>
      </c>
      <c r="N1442">
        <v>123.86</v>
      </c>
      <c r="O1442">
        <v>1.97</v>
      </c>
      <c r="P1442">
        <v>3.08</v>
      </c>
      <c r="Q1442">
        <v>0.16</v>
      </c>
      <c r="R1442">
        <v>0.31</v>
      </c>
      <c r="S1442">
        <v>1000</v>
      </c>
      <c r="T1442">
        <v>5000</v>
      </c>
      <c r="U1442" t="s">
        <v>5074</v>
      </c>
      <c r="V1442" t="s">
        <v>6855</v>
      </c>
    </row>
    <row r="1443" spans="1:22" x14ac:dyDescent="0.25">
      <c r="A1443" t="s">
        <v>22</v>
      </c>
      <c r="B1443" t="s">
        <v>1459</v>
      </c>
      <c r="C1443" t="s">
        <v>3267</v>
      </c>
      <c r="D1443">
        <v>0</v>
      </c>
      <c r="E1443">
        <v>0</v>
      </c>
      <c r="F1443">
        <v>1</v>
      </c>
      <c r="G1443">
        <v>1.64</v>
      </c>
      <c r="H1443">
        <v>0.1</v>
      </c>
      <c r="I1443">
        <v>71.17</v>
      </c>
      <c r="J1443">
        <v>0.21</v>
      </c>
      <c r="K1443">
        <v>1.67</v>
      </c>
      <c r="L1443">
        <v>2157</v>
      </c>
      <c r="M1443">
        <v>47.68</v>
      </c>
      <c r="N1443">
        <v>68.319999999999993</v>
      </c>
      <c r="O1443">
        <v>0.99</v>
      </c>
      <c r="P1443">
        <v>1.54</v>
      </c>
      <c r="Q1443">
        <v>0.09</v>
      </c>
      <c r="R1443">
        <v>0.17</v>
      </c>
      <c r="S1443">
        <v>1000</v>
      </c>
      <c r="T1443">
        <v>5000</v>
      </c>
      <c r="U1443" t="s">
        <v>5075</v>
      </c>
      <c r="V1443" t="s">
        <v>6856</v>
      </c>
    </row>
    <row r="1444" spans="1:22" x14ac:dyDescent="0.25">
      <c r="A1444" t="s">
        <v>22</v>
      </c>
      <c r="B1444" t="s">
        <v>1460</v>
      </c>
      <c r="C1444" t="s">
        <v>3268</v>
      </c>
      <c r="D1444">
        <v>0</v>
      </c>
      <c r="E1444">
        <v>0</v>
      </c>
      <c r="F1444">
        <v>1</v>
      </c>
      <c r="G1444">
        <v>1.08</v>
      </c>
      <c r="H1444">
        <v>0.1</v>
      </c>
      <c r="I1444">
        <v>143.69</v>
      </c>
      <c r="J1444">
        <v>0.54</v>
      </c>
      <c r="K1444">
        <v>4.84</v>
      </c>
      <c r="L1444">
        <v>2158</v>
      </c>
      <c r="M1444">
        <v>96.27</v>
      </c>
      <c r="N1444">
        <v>137.94999999999999</v>
      </c>
      <c r="O1444">
        <v>2.86</v>
      </c>
      <c r="P1444">
        <v>4.46</v>
      </c>
      <c r="Q1444">
        <v>0.22</v>
      </c>
      <c r="R1444">
        <v>0.44</v>
      </c>
      <c r="S1444">
        <v>1000</v>
      </c>
      <c r="T1444">
        <v>5000</v>
      </c>
      <c r="U1444" t="s">
        <v>5076</v>
      </c>
      <c r="V1444" t="s">
        <v>6857</v>
      </c>
    </row>
    <row r="1445" spans="1:22" x14ac:dyDescent="0.25">
      <c r="A1445" t="s">
        <v>22</v>
      </c>
      <c r="B1445" t="s">
        <v>1461</v>
      </c>
      <c r="C1445" t="s">
        <v>3269</v>
      </c>
      <c r="D1445">
        <v>0</v>
      </c>
      <c r="E1445">
        <v>0</v>
      </c>
      <c r="F1445">
        <v>1</v>
      </c>
      <c r="G1445">
        <v>0.99</v>
      </c>
      <c r="H1445">
        <v>0.1</v>
      </c>
      <c r="I1445">
        <v>56.75</v>
      </c>
      <c r="J1445">
        <v>0.22</v>
      </c>
      <c r="K1445">
        <v>1.68</v>
      </c>
      <c r="L1445">
        <v>2160</v>
      </c>
      <c r="M1445">
        <v>38.03</v>
      </c>
      <c r="N1445">
        <v>54.48</v>
      </c>
      <c r="O1445">
        <v>0.99</v>
      </c>
      <c r="P1445">
        <v>1.54</v>
      </c>
      <c r="Q1445">
        <v>0.09</v>
      </c>
      <c r="R1445">
        <v>0.18</v>
      </c>
      <c r="S1445">
        <v>1000</v>
      </c>
      <c r="T1445">
        <v>5000</v>
      </c>
      <c r="U1445" t="s">
        <v>5077</v>
      </c>
      <c r="V1445" t="s">
        <v>6858</v>
      </c>
    </row>
    <row r="1446" spans="1:22" x14ac:dyDescent="0.25">
      <c r="A1446" t="s">
        <v>22</v>
      </c>
      <c r="B1446" t="s">
        <v>1462</v>
      </c>
      <c r="C1446" t="s">
        <v>3270</v>
      </c>
      <c r="D1446">
        <v>0</v>
      </c>
      <c r="E1446">
        <v>0</v>
      </c>
      <c r="F1446">
        <v>1</v>
      </c>
      <c r="G1446">
        <v>0.99</v>
      </c>
      <c r="H1446">
        <v>0.1</v>
      </c>
      <c r="I1446">
        <v>78.62</v>
      </c>
      <c r="J1446">
        <v>0.18</v>
      </c>
      <c r="K1446">
        <v>1.44</v>
      </c>
      <c r="L1446">
        <v>2162</v>
      </c>
      <c r="M1446">
        <v>52.67</v>
      </c>
      <c r="N1446">
        <v>75.47</v>
      </c>
      <c r="O1446">
        <v>0.85</v>
      </c>
      <c r="P1446">
        <v>1.32</v>
      </c>
      <c r="Q1446">
        <v>0.08</v>
      </c>
      <c r="R1446">
        <v>0.15</v>
      </c>
      <c r="S1446">
        <v>1000</v>
      </c>
      <c r="T1446">
        <v>5000</v>
      </c>
      <c r="U1446" t="s">
        <v>5078</v>
      </c>
      <c r="V1446" t="s">
        <v>6859</v>
      </c>
    </row>
    <row r="1447" spans="1:22" x14ac:dyDescent="0.25">
      <c r="A1447" t="s">
        <v>22</v>
      </c>
      <c r="B1447" t="s">
        <v>1463</v>
      </c>
      <c r="C1447" t="s">
        <v>3271</v>
      </c>
      <c r="D1447">
        <v>0</v>
      </c>
      <c r="E1447">
        <v>0</v>
      </c>
      <c r="F1447">
        <v>1</v>
      </c>
      <c r="G1447">
        <v>0.96</v>
      </c>
      <c r="H1447">
        <v>0.1</v>
      </c>
      <c r="I1447">
        <v>55.38</v>
      </c>
      <c r="J1447">
        <v>0.22</v>
      </c>
      <c r="K1447">
        <v>1.69</v>
      </c>
      <c r="L1447">
        <v>2163</v>
      </c>
      <c r="M1447">
        <v>37.1</v>
      </c>
      <c r="N1447">
        <v>53.16</v>
      </c>
      <c r="O1447">
        <v>1</v>
      </c>
      <c r="P1447">
        <v>1.56</v>
      </c>
      <c r="Q1447">
        <v>0.09</v>
      </c>
      <c r="R1447">
        <v>0.18</v>
      </c>
      <c r="S1447">
        <v>1000</v>
      </c>
      <c r="T1447">
        <v>5000</v>
      </c>
      <c r="U1447" t="s">
        <v>5079</v>
      </c>
      <c r="V1447" t="s">
        <v>6860</v>
      </c>
    </row>
    <row r="1448" spans="1:22" x14ac:dyDescent="0.25">
      <c r="A1448" t="s">
        <v>22</v>
      </c>
      <c r="B1448" t="s">
        <v>1464</v>
      </c>
      <c r="C1448" t="s">
        <v>3272</v>
      </c>
      <c r="D1448">
        <v>0</v>
      </c>
      <c r="E1448">
        <v>0</v>
      </c>
      <c r="F1448">
        <v>1</v>
      </c>
      <c r="G1448">
        <v>1.25</v>
      </c>
      <c r="H1448">
        <v>0.1</v>
      </c>
      <c r="I1448">
        <v>136.02000000000001</v>
      </c>
      <c r="J1448">
        <v>0.55000000000000004</v>
      </c>
      <c r="K1448">
        <v>4.8499999999999996</v>
      </c>
      <c r="L1448">
        <v>2164</v>
      </c>
      <c r="M1448">
        <v>91.13</v>
      </c>
      <c r="N1448">
        <v>130.58000000000001</v>
      </c>
      <c r="O1448">
        <v>2.86</v>
      </c>
      <c r="P1448">
        <v>4.46</v>
      </c>
      <c r="Q1448">
        <v>0.22</v>
      </c>
      <c r="R1448">
        <v>0.44</v>
      </c>
      <c r="S1448">
        <v>1000</v>
      </c>
      <c r="T1448">
        <v>5000</v>
      </c>
      <c r="U1448" t="s">
        <v>5080</v>
      </c>
      <c r="V1448" t="s">
        <v>6861</v>
      </c>
    </row>
    <row r="1449" spans="1:22" x14ac:dyDescent="0.25">
      <c r="A1449" t="s">
        <v>22</v>
      </c>
      <c r="B1449" t="s">
        <v>1465</v>
      </c>
      <c r="C1449" t="s">
        <v>3273</v>
      </c>
      <c r="D1449">
        <v>0</v>
      </c>
      <c r="E1449">
        <v>0</v>
      </c>
      <c r="F1449">
        <v>1</v>
      </c>
      <c r="G1449">
        <v>1.1399999999999999</v>
      </c>
      <c r="H1449">
        <v>0.1</v>
      </c>
      <c r="I1449">
        <v>94.81</v>
      </c>
      <c r="J1449">
        <v>0.28000000000000003</v>
      </c>
      <c r="K1449">
        <v>2.31</v>
      </c>
      <c r="L1449">
        <v>2167</v>
      </c>
      <c r="M1449">
        <v>63.52</v>
      </c>
      <c r="N1449">
        <v>91.01</v>
      </c>
      <c r="O1449">
        <v>1.36</v>
      </c>
      <c r="P1449">
        <v>2.12</v>
      </c>
      <c r="Q1449">
        <v>0.12</v>
      </c>
      <c r="R1449">
        <v>0.23</v>
      </c>
      <c r="S1449">
        <v>1000</v>
      </c>
      <c r="T1449">
        <v>5000</v>
      </c>
      <c r="U1449" t="s">
        <v>5081</v>
      </c>
      <c r="V1449" t="s">
        <v>6862</v>
      </c>
    </row>
    <row r="1450" spans="1:22" x14ac:dyDescent="0.25">
      <c r="A1450" t="s">
        <v>22</v>
      </c>
      <c r="B1450" t="s">
        <v>1466</v>
      </c>
      <c r="C1450" t="s">
        <v>3274</v>
      </c>
      <c r="D1450">
        <v>0</v>
      </c>
      <c r="E1450">
        <v>0</v>
      </c>
      <c r="F1450">
        <v>1</v>
      </c>
      <c r="G1450">
        <v>1.17</v>
      </c>
      <c r="H1450">
        <v>0.1</v>
      </c>
      <c r="I1450">
        <v>79.430000000000007</v>
      </c>
      <c r="J1450">
        <v>0.18</v>
      </c>
      <c r="K1450">
        <v>1.44</v>
      </c>
      <c r="L1450">
        <v>2169</v>
      </c>
      <c r="M1450">
        <v>53.22</v>
      </c>
      <c r="N1450">
        <v>76.25</v>
      </c>
      <c r="O1450">
        <v>0.85</v>
      </c>
      <c r="P1450">
        <v>1.33</v>
      </c>
      <c r="Q1450">
        <v>0.08</v>
      </c>
      <c r="R1450">
        <v>0.15</v>
      </c>
      <c r="S1450">
        <v>1000</v>
      </c>
      <c r="T1450">
        <v>5000</v>
      </c>
      <c r="U1450" t="s">
        <v>5082</v>
      </c>
      <c r="V1450" t="s">
        <v>6863</v>
      </c>
    </row>
    <row r="1451" spans="1:22" x14ac:dyDescent="0.25">
      <c r="A1451" t="s">
        <v>22</v>
      </c>
      <c r="B1451" t="s">
        <v>1467</v>
      </c>
      <c r="C1451" t="s">
        <v>3275</v>
      </c>
      <c r="D1451">
        <v>0</v>
      </c>
      <c r="E1451">
        <v>0</v>
      </c>
      <c r="F1451">
        <v>1</v>
      </c>
      <c r="G1451">
        <v>1.03</v>
      </c>
      <c r="H1451">
        <v>0.1</v>
      </c>
      <c r="I1451">
        <v>94.92</v>
      </c>
      <c r="J1451">
        <v>0.2</v>
      </c>
      <c r="K1451">
        <v>1.53</v>
      </c>
      <c r="L1451">
        <v>2171</v>
      </c>
      <c r="M1451">
        <v>63.6</v>
      </c>
      <c r="N1451">
        <v>91.12</v>
      </c>
      <c r="O1451">
        <v>0.9</v>
      </c>
      <c r="P1451">
        <v>1.41</v>
      </c>
      <c r="Q1451">
        <v>0.08</v>
      </c>
      <c r="R1451">
        <v>0.16</v>
      </c>
      <c r="S1451">
        <v>1000</v>
      </c>
      <c r="T1451">
        <v>5000</v>
      </c>
      <c r="U1451" t="s">
        <v>5083</v>
      </c>
      <c r="V1451" t="s">
        <v>6864</v>
      </c>
    </row>
    <row r="1452" spans="1:22" x14ac:dyDescent="0.25">
      <c r="A1452" t="s">
        <v>22</v>
      </c>
      <c r="B1452" t="s">
        <v>1468</v>
      </c>
      <c r="C1452" t="s">
        <v>3276</v>
      </c>
      <c r="D1452">
        <v>0</v>
      </c>
      <c r="E1452">
        <v>0</v>
      </c>
      <c r="F1452">
        <v>1</v>
      </c>
      <c r="G1452">
        <v>1.07</v>
      </c>
      <c r="H1452">
        <v>0.1</v>
      </c>
      <c r="I1452">
        <v>135.91999999999999</v>
      </c>
      <c r="J1452">
        <v>0.27</v>
      </c>
      <c r="K1452">
        <v>2.34</v>
      </c>
      <c r="L1452">
        <v>2172</v>
      </c>
      <c r="M1452">
        <v>91.07</v>
      </c>
      <c r="N1452">
        <v>130.49</v>
      </c>
      <c r="O1452">
        <v>1.38</v>
      </c>
      <c r="P1452">
        <v>2.15</v>
      </c>
      <c r="Q1452">
        <v>0.11</v>
      </c>
      <c r="R1452">
        <v>0.22</v>
      </c>
      <c r="S1452">
        <v>1000</v>
      </c>
      <c r="T1452">
        <v>5000</v>
      </c>
      <c r="U1452" t="s">
        <v>5084</v>
      </c>
      <c r="V1452" t="s">
        <v>6865</v>
      </c>
    </row>
    <row r="1453" spans="1:22" x14ac:dyDescent="0.25">
      <c r="A1453" t="s">
        <v>22</v>
      </c>
      <c r="B1453" t="s">
        <v>1469</v>
      </c>
      <c r="C1453" t="s">
        <v>3277</v>
      </c>
      <c r="D1453">
        <v>0</v>
      </c>
      <c r="E1453">
        <v>0</v>
      </c>
      <c r="F1453">
        <v>1</v>
      </c>
      <c r="G1453">
        <v>1.36</v>
      </c>
      <c r="H1453">
        <v>0.1</v>
      </c>
      <c r="I1453">
        <v>130.74</v>
      </c>
      <c r="J1453">
        <v>0.48</v>
      </c>
      <c r="K1453">
        <v>4.2699999999999996</v>
      </c>
      <c r="L1453">
        <v>2173</v>
      </c>
      <c r="M1453">
        <v>87.6</v>
      </c>
      <c r="N1453">
        <v>125.51</v>
      </c>
      <c r="O1453">
        <v>2.52</v>
      </c>
      <c r="P1453">
        <v>3.93</v>
      </c>
      <c r="Q1453">
        <v>0.2</v>
      </c>
      <c r="R1453">
        <v>0.39</v>
      </c>
      <c r="S1453">
        <v>1000</v>
      </c>
      <c r="T1453">
        <v>5000</v>
      </c>
      <c r="U1453" t="s">
        <v>5085</v>
      </c>
      <c r="V1453" t="s">
        <v>6866</v>
      </c>
    </row>
    <row r="1454" spans="1:22" x14ac:dyDescent="0.25">
      <c r="A1454" t="s">
        <v>22</v>
      </c>
      <c r="B1454" t="s">
        <v>1470</v>
      </c>
      <c r="C1454" t="s">
        <v>3278</v>
      </c>
      <c r="D1454">
        <v>0</v>
      </c>
      <c r="E1454">
        <v>0</v>
      </c>
      <c r="F1454">
        <v>1</v>
      </c>
      <c r="G1454">
        <v>1.1200000000000001</v>
      </c>
      <c r="H1454">
        <v>0.1</v>
      </c>
      <c r="I1454">
        <v>155.43</v>
      </c>
      <c r="J1454">
        <v>0.16</v>
      </c>
      <c r="K1454">
        <v>1.33</v>
      </c>
      <c r="L1454">
        <v>2175</v>
      </c>
      <c r="M1454">
        <v>104.14</v>
      </c>
      <c r="N1454">
        <v>149.21</v>
      </c>
      <c r="O1454">
        <v>0.78</v>
      </c>
      <c r="P1454">
        <v>1.22</v>
      </c>
      <c r="Q1454">
        <v>7.0000000000000007E-2</v>
      </c>
      <c r="R1454">
        <v>0.13</v>
      </c>
      <c r="S1454">
        <v>1000</v>
      </c>
      <c r="T1454">
        <v>5000</v>
      </c>
      <c r="U1454" t="s">
        <v>5086</v>
      </c>
      <c r="V1454" t="s">
        <v>6867</v>
      </c>
    </row>
    <row r="1455" spans="1:22" x14ac:dyDescent="0.25">
      <c r="A1455" t="s">
        <v>22</v>
      </c>
      <c r="B1455" t="s">
        <v>1471</v>
      </c>
      <c r="C1455" t="s">
        <v>3279</v>
      </c>
      <c r="D1455">
        <v>0</v>
      </c>
      <c r="E1455">
        <v>0</v>
      </c>
      <c r="F1455">
        <v>1</v>
      </c>
      <c r="G1455">
        <v>0.95</v>
      </c>
      <c r="H1455">
        <v>0.1</v>
      </c>
      <c r="I1455">
        <v>57.63</v>
      </c>
      <c r="J1455">
        <v>0.2</v>
      </c>
      <c r="K1455">
        <v>1.55</v>
      </c>
      <c r="L1455">
        <v>2176</v>
      </c>
      <c r="M1455">
        <v>38.61</v>
      </c>
      <c r="N1455">
        <v>55.33</v>
      </c>
      <c r="O1455">
        <v>0.91</v>
      </c>
      <c r="P1455">
        <v>1.42</v>
      </c>
      <c r="Q1455">
        <v>0.08</v>
      </c>
      <c r="R1455">
        <v>0.16</v>
      </c>
      <c r="S1455">
        <v>1000</v>
      </c>
      <c r="T1455">
        <v>5000</v>
      </c>
      <c r="U1455" t="s">
        <v>5087</v>
      </c>
      <c r="V1455" t="s">
        <v>6868</v>
      </c>
    </row>
    <row r="1456" spans="1:22" x14ac:dyDescent="0.25">
      <c r="A1456" t="s">
        <v>22</v>
      </c>
      <c r="B1456" t="s">
        <v>1472</v>
      </c>
      <c r="C1456" t="s">
        <v>3280</v>
      </c>
      <c r="D1456">
        <v>0</v>
      </c>
      <c r="E1456">
        <v>0</v>
      </c>
      <c r="F1456">
        <v>1</v>
      </c>
      <c r="G1456">
        <v>1.1100000000000001</v>
      </c>
      <c r="H1456">
        <v>0.1</v>
      </c>
      <c r="I1456">
        <v>104.91</v>
      </c>
      <c r="J1456">
        <v>0.19</v>
      </c>
      <c r="K1456">
        <v>1.5</v>
      </c>
      <c r="L1456">
        <v>2177</v>
      </c>
      <c r="M1456">
        <v>70.290000000000006</v>
      </c>
      <c r="N1456">
        <v>100.71</v>
      </c>
      <c r="O1456">
        <v>0.89</v>
      </c>
      <c r="P1456">
        <v>1.38</v>
      </c>
      <c r="Q1456">
        <v>0.08</v>
      </c>
      <c r="R1456">
        <v>0.16</v>
      </c>
      <c r="S1456">
        <v>1000</v>
      </c>
      <c r="T1456">
        <v>5000</v>
      </c>
      <c r="U1456" t="s">
        <v>5088</v>
      </c>
      <c r="V1456" t="s">
        <v>6869</v>
      </c>
    </row>
    <row r="1457" spans="1:22" x14ac:dyDescent="0.25">
      <c r="A1457" t="s">
        <v>22</v>
      </c>
      <c r="B1457" t="s">
        <v>1473</v>
      </c>
      <c r="C1457" t="s">
        <v>3281</v>
      </c>
      <c r="D1457">
        <v>0</v>
      </c>
      <c r="E1457">
        <v>0</v>
      </c>
      <c r="F1457">
        <v>1</v>
      </c>
      <c r="G1457">
        <v>0.9</v>
      </c>
      <c r="H1457">
        <v>0.1</v>
      </c>
      <c r="I1457">
        <v>68.97</v>
      </c>
      <c r="J1457">
        <v>0.3</v>
      </c>
      <c r="K1457">
        <v>2.42</v>
      </c>
      <c r="L1457">
        <v>2179</v>
      </c>
      <c r="M1457">
        <v>46.21</v>
      </c>
      <c r="N1457">
        <v>66.209999999999994</v>
      </c>
      <c r="O1457">
        <v>1.43</v>
      </c>
      <c r="P1457">
        <v>2.2200000000000002</v>
      </c>
      <c r="Q1457">
        <v>0.12</v>
      </c>
      <c r="R1457">
        <v>0.24</v>
      </c>
      <c r="S1457">
        <v>1000</v>
      </c>
      <c r="T1457">
        <v>5000</v>
      </c>
      <c r="U1457" t="s">
        <v>5089</v>
      </c>
      <c r="V1457" t="s">
        <v>6870</v>
      </c>
    </row>
    <row r="1458" spans="1:22" x14ac:dyDescent="0.25">
      <c r="A1458" t="s">
        <v>22</v>
      </c>
      <c r="B1458" t="s">
        <v>1474</v>
      </c>
      <c r="C1458" t="s">
        <v>3282</v>
      </c>
      <c r="D1458">
        <v>0</v>
      </c>
      <c r="E1458">
        <v>0</v>
      </c>
      <c r="F1458">
        <v>1</v>
      </c>
      <c r="G1458">
        <v>1.05</v>
      </c>
      <c r="H1458">
        <v>0.1</v>
      </c>
      <c r="I1458">
        <v>52.27</v>
      </c>
      <c r="J1458">
        <v>0.22</v>
      </c>
      <c r="K1458">
        <v>1.65</v>
      </c>
      <c r="L1458">
        <v>2180</v>
      </c>
      <c r="M1458">
        <v>35.020000000000003</v>
      </c>
      <c r="N1458">
        <v>50.17</v>
      </c>
      <c r="O1458">
        <v>0.97</v>
      </c>
      <c r="P1458">
        <v>1.52</v>
      </c>
      <c r="Q1458">
        <v>0.09</v>
      </c>
      <c r="R1458">
        <v>0.17</v>
      </c>
      <c r="S1458">
        <v>1000</v>
      </c>
      <c r="T1458">
        <v>5000</v>
      </c>
      <c r="U1458" t="s">
        <v>5090</v>
      </c>
      <c r="V1458" t="s">
        <v>6871</v>
      </c>
    </row>
    <row r="1459" spans="1:22" x14ac:dyDescent="0.25">
      <c r="A1459" t="s">
        <v>22</v>
      </c>
      <c r="B1459" t="s">
        <v>1475</v>
      </c>
      <c r="C1459" t="s">
        <v>3283</v>
      </c>
      <c r="D1459">
        <v>0</v>
      </c>
      <c r="E1459">
        <v>0</v>
      </c>
      <c r="F1459">
        <v>1</v>
      </c>
      <c r="G1459">
        <v>1.33</v>
      </c>
      <c r="H1459">
        <v>0.1</v>
      </c>
      <c r="I1459">
        <v>58.15</v>
      </c>
      <c r="J1459">
        <v>0.22</v>
      </c>
      <c r="K1459">
        <v>1.68</v>
      </c>
      <c r="L1459">
        <v>2181</v>
      </c>
      <c r="M1459">
        <v>38.96</v>
      </c>
      <c r="N1459">
        <v>55.83</v>
      </c>
      <c r="O1459">
        <v>0.99</v>
      </c>
      <c r="P1459">
        <v>1.55</v>
      </c>
      <c r="Q1459">
        <v>0.09</v>
      </c>
      <c r="R1459">
        <v>0.17</v>
      </c>
      <c r="S1459">
        <v>1000</v>
      </c>
      <c r="T1459">
        <v>5000</v>
      </c>
      <c r="U1459" t="s">
        <v>5091</v>
      </c>
      <c r="V1459" t="s">
        <v>6872</v>
      </c>
    </row>
    <row r="1460" spans="1:22" x14ac:dyDescent="0.25">
      <c r="A1460" t="s">
        <v>22</v>
      </c>
      <c r="B1460" t="s">
        <v>1476</v>
      </c>
      <c r="C1460" t="s">
        <v>3284</v>
      </c>
      <c r="D1460">
        <v>0</v>
      </c>
      <c r="E1460">
        <v>0</v>
      </c>
      <c r="F1460">
        <v>1</v>
      </c>
      <c r="G1460">
        <v>1.61</v>
      </c>
      <c r="H1460">
        <v>0.1</v>
      </c>
      <c r="I1460">
        <v>76.260000000000005</v>
      </c>
      <c r="J1460">
        <v>0.2</v>
      </c>
      <c r="K1460">
        <v>1.63</v>
      </c>
      <c r="L1460">
        <v>2182</v>
      </c>
      <c r="M1460">
        <v>51.09</v>
      </c>
      <c r="N1460">
        <v>73.209999999999994</v>
      </c>
      <c r="O1460">
        <v>0.96</v>
      </c>
      <c r="P1460">
        <v>1.5</v>
      </c>
      <c r="Q1460">
        <v>0.08</v>
      </c>
      <c r="R1460">
        <v>0.16</v>
      </c>
      <c r="S1460">
        <v>1000</v>
      </c>
      <c r="T1460">
        <v>5000</v>
      </c>
      <c r="U1460" t="s">
        <v>5092</v>
      </c>
      <c r="V1460" t="s">
        <v>6873</v>
      </c>
    </row>
    <row r="1461" spans="1:22" x14ac:dyDescent="0.25">
      <c r="A1461" t="s">
        <v>22</v>
      </c>
      <c r="B1461" t="s">
        <v>1477</v>
      </c>
      <c r="C1461" t="s">
        <v>3285</v>
      </c>
      <c r="D1461">
        <v>0</v>
      </c>
      <c r="E1461">
        <v>0</v>
      </c>
      <c r="F1461">
        <v>1</v>
      </c>
      <c r="G1461">
        <v>1.1299999999999999</v>
      </c>
      <c r="H1461">
        <v>0.1</v>
      </c>
      <c r="I1461">
        <v>70.53</v>
      </c>
      <c r="J1461">
        <v>0.18</v>
      </c>
      <c r="K1461">
        <v>1.39</v>
      </c>
      <c r="L1461">
        <v>2183</v>
      </c>
      <c r="M1461">
        <v>47.25</v>
      </c>
      <c r="N1461">
        <v>67.709999999999994</v>
      </c>
      <c r="O1461">
        <v>0.82</v>
      </c>
      <c r="P1461">
        <v>1.28</v>
      </c>
      <c r="Q1461">
        <v>7.0000000000000007E-2</v>
      </c>
      <c r="R1461">
        <v>0.14000000000000001</v>
      </c>
      <c r="S1461">
        <v>1000</v>
      </c>
      <c r="T1461">
        <v>5000</v>
      </c>
      <c r="U1461" t="s">
        <v>5093</v>
      </c>
      <c r="V1461" t="s">
        <v>6874</v>
      </c>
    </row>
    <row r="1462" spans="1:22" x14ac:dyDescent="0.25">
      <c r="A1462" t="s">
        <v>22</v>
      </c>
      <c r="B1462" t="s">
        <v>1478</v>
      </c>
      <c r="C1462" t="s">
        <v>3286</v>
      </c>
      <c r="D1462">
        <v>0</v>
      </c>
      <c r="E1462">
        <v>0</v>
      </c>
      <c r="F1462">
        <v>1</v>
      </c>
      <c r="G1462">
        <v>1.31</v>
      </c>
      <c r="H1462">
        <v>0.1</v>
      </c>
      <c r="I1462">
        <v>57.47</v>
      </c>
      <c r="J1462">
        <v>0.22</v>
      </c>
      <c r="K1462">
        <v>1.67</v>
      </c>
      <c r="L1462">
        <v>2188</v>
      </c>
      <c r="M1462">
        <v>38.5</v>
      </c>
      <c r="N1462">
        <v>55.17</v>
      </c>
      <c r="O1462">
        <v>0.99</v>
      </c>
      <c r="P1462">
        <v>1.54</v>
      </c>
      <c r="Q1462">
        <v>0.09</v>
      </c>
      <c r="R1462">
        <v>0.17</v>
      </c>
      <c r="S1462">
        <v>1000</v>
      </c>
      <c r="T1462">
        <v>5000</v>
      </c>
      <c r="U1462" t="s">
        <v>5094</v>
      </c>
      <c r="V1462" t="s">
        <v>6875</v>
      </c>
    </row>
    <row r="1463" spans="1:22" x14ac:dyDescent="0.25">
      <c r="A1463" t="s">
        <v>22</v>
      </c>
      <c r="B1463" t="s">
        <v>1479</v>
      </c>
      <c r="C1463" t="s">
        <v>3287</v>
      </c>
      <c r="D1463">
        <v>0</v>
      </c>
      <c r="E1463">
        <v>0</v>
      </c>
      <c r="F1463">
        <v>1</v>
      </c>
      <c r="G1463">
        <v>0.93</v>
      </c>
      <c r="H1463">
        <v>0.1</v>
      </c>
      <c r="I1463">
        <v>111.46</v>
      </c>
      <c r="J1463">
        <v>0.18</v>
      </c>
      <c r="K1463">
        <v>1.39</v>
      </c>
      <c r="L1463">
        <v>2190</v>
      </c>
      <c r="M1463">
        <v>74.680000000000007</v>
      </c>
      <c r="N1463">
        <v>107</v>
      </c>
      <c r="O1463">
        <v>0.82</v>
      </c>
      <c r="P1463">
        <v>1.28</v>
      </c>
      <c r="Q1463">
        <v>7.0000000000000007E-2</v>
      </c>
      <c r="R1463">
        <v>0.14000000000000001</v>
      </c>
      <c r="S1463">
        <v>1000</v>
      </c>
      <c r="T1463">
        <v>5000</v>
      </c>
      <c r="U1463" t="s">
        <v>5095</v>
      </c>
      <c r="V1463" t="s">
        <v>6876</v>
      </c>
    </row>
    <row r="1464" spans="1:22" x14ac:dyDescent="0.25">
      <c r="A1464" t="s">
        <v>22</v>
      </c>
      <c r="B1464" t="s">
        <v>1480</v>
      </c>
      <c r="C1464" t="s">
        <v>3288</v>
      </c>
      <c r="D1464">
        <v>0</v>
      </c>
      <c r="E1464">
        <v>0</v>
      </c>
      <c r="F1464">
        <v>1</v>
      </c>
      <c r="G1464">
        <v>1</v>
      </c>
      <c r="H1464">
        <v>0.1</v>
      </c>
      <c r="I1464">
        <v>83.47</v>
      </c>
      <c r="J1464">
        <v>0.19</v>
      </c>
      <c r="K1464">
        <v>1.51</v>
      </c>
      <c r="L1464">
        <v>2191</v>
      </c>
      <c r="M1464">
        <v>55.92</v>
      </c>
      <c r="N1464">
        <v>80.13</v>
      </c>
      <c r="O1464">
        <v>0.89</v>
      </c>
      <c r="P1464">
        <v>1.39</v>
      </c>
      <c r="Q1464">
        <v>0.08</v>
      </c>
      <c r="R1464">
        <v>0.16</v>
      </c>
      <c r="S1464">
        <v>1000</v>
      </c>
      <c r="T1464">
        <v>5000</v>
      </c>
      <c r="U1464" t="s">
        <v>5096</v>
      </c>
      <c r="V1464" t="s">
        <v>6877</v>
      </c>
    </row>
    <row r="1465" spans="1:22" x14ac:dyDescent="0.25">
      <c r="A1465" t="s">
        <v>22</v>
      </c>
      <c r="B1465" t="s">
        <v>1481</v>
      </c>
      <c r="C1465" t="s">
        <v>3289</v>
      </c>
      <c r="D1465">
        <v>0</v>
      </c>
      <c r="E1465">
        <v>0</v>
      </c>
      <c r="F1465">
        <v>1</v>
      </c>
      <c r="G1465">
        <v>0.97</v>
      </c>
      <c r="H1465">
        <v>0.1</v>
      </c>
      <c r="I1465">
        <v>111.12</v>
      </c>
      <c r="J1465">
        <v>0.17</v>
      </c>
      <c r="K1465">
        <v>1.37</v>
      </c>
      <c r="L1465">
        <v>2192</v>
      </c>
      <c r="M1465">
        <v>74.45</v>
      </c>
      <c r="N1465">
        <v>106.68</v>
      </c>
      <c r="O1465">
        <v>0.81</v>
      </c>
      <c r="P1465">
        <v>1.26</v>
      </c>
      <c r="Q1465">
        <v>7.0000000000000007E-2</v>
      </c>
      <c r="R1465">
        <v>0.14000000000000001</v>
      </c>
      <c r="S1465">
        <v>1000</v>
      </c>
      <c r="T1465">
        <v>4000</v>
      </c>
      <c r="U1465" t="s">
        <v>5097</v>
      </c>
      <c r="V1465" t="s">
        <v>6878</v>
      </c>
    </row>
    <row r="1466" spans="1:22" x14ac:dyDescent="0.25">
      <c r="A1466" t="s">
        <v>22</v>
      </c>
      <c r="B1466" t="s">
        <v>1482</v>
      </c>
      <c r="C1466" t="s">
        <v>3290</v>
      </c>
      <c r="D1466">
        <v>0</v>
      </c>
      <c r="E1466">
        <v>0</v>
      </c>
      <c r="F1466">
        <v>1</v>
      </c>
      <c r="G1466">
        <v>1.22</v>
      </c>
      <c r="H1466">
        <v>0.09</v>
      </c>
      <c r="I1466">
        <v>136</v>
      </c>
      <c r="J1466">
        <v>0.16</v>
      </c>
      <c r="K1466">
        <v>1.32</v>
      </c>
      <c r="L1466">
        <v>2197</v>
      </c>
      <c r="M1466">
        <v>91.12</v>
      </c>
      <c r="N1466">
        <v>130.56</v>
      </c>
      <c r="O1466">
        <v>0.78</v>
      </c>
      <c r="P1466">
        <v>1.21</v>
      </c>
      <c r="Q1466">
        <v>7.0000000000000007E-2</v>
      </c>
      <c r="R1466">
        <v>0.13</v>
      </c>
      <c r="S1466">
        <v>1000</v>
      </c>
      <c r="T1466">
        <v>4000</v>
      </c>
      <c r="U1466" t="s">
        <v>5098</v>
      </c>
      <c r="V1466" t="s">
        <v>6879</v>
      </c>
    </row>
    <row r="1467" spans="1:22" x14ac:dyDescent="0.25">
      <c r="A1467" t="s">
        <v>22</v>
      </c>
      <c r="B1467" t="s">
        <v>1483</v>
      </c>
      <c r="C1467" t="s">
        <v>3291</v>
      </c>
      <c r="D1467">
        <v>0</v>
      </c>
      <c r="E1467">
        <v>0</v>
      </c>
      <c r="F1467">
        <v>1</v>
      </c>
      <c r="G1467">
        <v>1.05</v>
      </c>
      <c r="H1467">
        <v>0.09</v>
      </c>
      <c r="I1467">
        <v>118.89</v>
      </c>
      <c r="J1467">
        <v>0.17</v>
      </c>
      <c r="K1467">
        <v>1.34</v>
      </c>
      <c r="L1467">
        <v>2198</v>
      </c>
      <c r="M1467">
        <v>79.66</v>
      </c>
      <c r="N1467">
        <v>114.14</v>
      </c>
      <c r="O1467">
        <v>0.79</v>
      </c>
      <c r="P1467">
        <v>1.23</v>
      </c>
      <c r="Q1467">
        <v>7.0000000000000007E-2</v>
      </c>
      <c r="R1467">
        <v>0.14000000000000001</v>
      </c>
      <c r="S1467">
        <v>1000</v>
      </c>
      <c r="T1467">
        <v>4000</v>
      </c>
      <c r="U1467" t="s">
        <v>5099</v>
      </c>
      <c r="V1467" t="s">
        <v>6880</v>
      </c>
    </row>
    <row r="1468" spans="1:22" x14ac:dyDescent="0.25">
      <c r="A1468" t="s">
        <v>22</v>
      </c>
      <c r="B1468" t="s">
        <v>1484</v>
      </c>
      <c r="C1468" t="s">
        <v>3292</v>
      </c>
      <c r="D1468">
        <v>0</v>
      </c>
      <c r="E1468">
        <v>0</v>
      </c>
      <c r="F1468">
        <v>1</v>
      </c>
      <c r="G1468">
        <v>1.1000000000000001</v>
      </c>
      <c r="H1468">
        <v>0.09</v>
      </c>
      <c r="I1468">
        <v>96.55</v>
      </c>
      <c r="J1468">
        <v>0.18</v>
      </c>
      <c r="K1468">
        <v>1.43</v>
      </c>
      <c r="L1468">
        <v>2201</v>
      </c>
      <c r="M1468">
        <v>64.69</v>
      </c>
      <c r="N1468">
        <v>92.69</v>
      </c>
      <c r="O1468">
        <v>0.85</v>
      </c>
      <c r="P1468">
        <v>1.32</v>
      </c>
      <c r="Q1468">
        <v>7.0000000000000007E-2</v>
      </c>
      <c r="R1468">
        <v>0.15</v>
      </c>
      <c r="S1468">
        <v>1000</v>
      </c>
      <c r="T1468">
        <v>4000</v>
      </c>
      <c r="U1468" t="s">
        <v>5100</v>
      </c>
      <c r="V1468" t="s">
        <v>6881</v>
      </c>
    </row>
    <row r="1469" spans="1:22" x14ac:dyDescent="0.25">
      <c r="A1469" t="s">
        <v>22</v>
      </c>
      <c r="B1469" t="s">
        <v>1485</v>
      </c>
      <c r="C1469" t="s">
        <v>3293</v>
      </c>
      <c r="D1469">
        <v>0</v>
      </c>
      <c r="E1469">
        <v>0</v>
      </c>
      <c r="F1469">
        <v>1</v>
      </c>
      <c r="G1469">
        <v>1.03</v>
      </c>
      <c r="H1469">
        <v>0.09</v>
      </c>
      <c r="I1469">
        <v>101.78</v>
      </c>
      <c r="J1469">
        <v>0.18</v>
      </c>
      <c r="K1469">
        <v>1.38</v>
      </c>
      <c r="L1469">
        <v>2202</v>
      </c>
      <c r="M1469">
        <v>68.19</v>
      </c>
      <c r="N1469">
        <v>97.71</v>
      </c>
      <c r="O1469">
        <v>0.81</v>
      </c>
      <c r="P1469">
        <v>1.27</v>
      </c>
      <c r="Q1469">
        <v>7.0000000000000007E-2</v>
      </c>
      <c r="R1469">
        <v>0.14000000000000001</v>
      </c>
      <c r="S1469">
        <v>1000</v>
      </c>
      <c r="T1469">
        <v>4000</v>
      </c>
      <c r="U1469" t="s">
        <v>5101</v>
      </c>
      <c r="V1469" t="s">
        <v>6882</v>
      </c>
    </row>
    <row r="1470" spans="1:22" x14ac:dyDescent="0.25">
      <c r="A1470" t="s">
        <v>22</v>
      </c>
      <c r="B1470" t="s">
        <v>1486</v>
      </c>
      <c r="C1470" t="s">
        <v>3294</v>
      </c>
      <c r="D1470">
        <v>0</v>
      </c>
      <c r="E1470">
        <v>0</v>
      </c>
      <c r="F1470">
        <v>1</v>
      </c>
      <c r="G1470">
        <v>1.07</v>
      </c>
      <c r="H1470">
        <v>0.09</v>
      </c>
      <c r="I1470">
        <v>106.71</v>
      </c>
      <c r="J1470">
        <v>0.16</v>
      </c>
      <c r="K1470">
        <v>1.27</v>
      </c>
      <c r="L1470">
        <v>2204</v>
      </c>
      <c r="M1470">
        <v>71.489999999999995</v>
      </c>
      <c r="N1470">
        <v>102.44</v>
      </c>
      <c r="O1470">
        <v>0.75</v>
      </c>
      <c r="P1470">
        <v>1.17</v>
      </c>
      <c r="Q1470">
        <v>7.0000000000000007E-2</v>
      </c>
      <c r="R1470">
        <v>0.13</v>
      </c>
      <c r="S1470">
        <v>1000</v>
      </c>
      <c r="T1470">
        <v>4000</v>
      </c>
      <c r="U1470" t="s">
        <v>5102</v>
      </c>
      <c r="V1470" t="s">
        <v>6883</v>
      </c>
    </row>
    <row r="1471" spans="1:22" x14ac:dyDescent="0.25">
      <c r="A1471" t="s">
        <v>22</v>
      </c>
      <c r="B1471" t="s">
        <v>1487</v>
      </c>
      <c r="C1471" t="s">
        <v>3295</v>
      </c>
      <c r="D1471">
        <v>0</v>
      </c>
      <c r="E1471">
        <v>0</v>
      </c>
      <c r="F1471">
        <v>1</v>
      </c>
      <c r="G1471">
        <v>0.8</v>
      </c>
      <c r="H1471">
        <v>0.09</v>
      </c>
      <c r="I1471">
        <v>110.81</v>
      </c>
      <c r="J1471">
        <v>0.22</v>
      </c>
      <c r="K1471">
        <v>1.83</v>
      </c>
      <c r="L1471">
        <v>2205</v>
      </c>
      <c r="M1471">
        <v>74.239999999999995</v>
      </c>
      <c r="N1471">
        <v>106.38</v>
      </c>
      <c r="O1471">
        <v>1.08</v>
      </c>
      <c r="P1471">
        <v>1.69</v>
      </c>
      <c r="Q1471">
        <v>0.09</v>
      </c>
      <c r="R1471">
        <v>0.18</v>
      </c>
      <c r="S1471">
        <v>1000</v>
      </c>
      <c r="T1471">
        <v>4000</v>
      </c>
      <c r="U1471" t="s">
        <v>5103</v>
      </c>
      <c r="V1471" t="s">
        <v>6884</v>
      </c>
    </row>
    <row r="1472" spans="1:22" x14ac:dyDescent="0.25">
      <c r="A1472" t="s">
        <v>22</v>
      </c>
      <c r="B1472" t="s">
        <v>1488</v>
      </c>
      <c r="C1472" t="s">
        <v>3296</v>
      </c>
      <c r="D1472">
        <v>0</v>
      </c>
      <c r="E1472">
        <v>0</v>
      </c>
      <c r="F1472">
        <v>1</v>
      </c>
      <c r="G1472">
        <v>1.1599999999999999</v>
      </c>
      <c r="H1472">
        <v>0.09</v>
      </c>
      <c r="I1472">
        <v>67.239999999999995</v>
      </c>
      <c r="J1472">
        <v>0.19</v>
      </c>
      <c r="K1472">
        <v>1.51</v>
      </c>
      <c r="L1472">
        <v>2206</v>
      </c>
      <c r="M1472">
        <v>45.05</v>
      </c>
      <c r="N1472">
        <v>64.55</v>
      </c>
      <c r="O1472">
        <v>0.89</v>
      </c>
      <c r="P1472">
        <v>1.39</v>
      </c>
      <c r="Q1472">
        <v>0.08</v>
      </c>
      <c r="R1472">
        <v>0.16</v>
      </c>
      <c r="S1472">
        <v>1000</v>
      </c>
      <c r="T1472">
        <v>4000</v>
      </c>
      <c r="U1472" t="s">
        <v>5104</v>
      </c>
      <c r="V1472" t="s">
        <v>6885</v>
      </c>
    </row>
    <row r="1473" spans="1:22" x14ac:dyDescent="0.25">
      <c r="A1473" t="s">
        <v>22</v>
      </c>
      <c r="B1473" t="s">
        <v>1489</v>
      </c>
      <c r="C1473" t="s">
        <v>3297</v>
      </c>
      <c r="D1473">
        <v>0</v>
      </c>
      <c r="E1473">
        <v>0</v>
      </c>
      <c r="F1473">
        <v>1</v>
      </c>
      <c r="G1473">
        <v>1.27</v>
      </c>
      <c r="H1473">
        <v>0.09</v>
      </c>
      <c r="I1473">
        <v>81.66</v>
      </c>
      <c r="J1473">
        <v>0.19</v>
      </c>
      <c r="K1473">
        <v>1.52</v>
      </c>
      <c r="L1473">
        <v>2208</v>
      </c>
      <c r="M1473">
        <v>54.71</v>
      </c>
      <c r="N1473">
        <v>78.39</v>
      </c>
      <c r="O1473">
        <v>0.89</v>
      </c>
      <c r="P1473">
        <v>1.39</v>
      </c>
      <c r="Q1473">
        <v>0.08</v>
      </c>
      <c r="R1473">
        <v>0.15</v>
      </c>
      <c r="S1473">
        <v>1000</v>
      </c>
      <c r="T1473">
        <v>4000</v>
      </c>
      <c r="U1473" t="s">
        <v>5105</v>
      </c>
      <c r="V1473" t="s">
        <v>6886</v>
      </c>
    </row>
    <row r="1474" spans="1:22" x14ac:dyDescent="0.25">
      <c r="A1474" t="s">
        <v>22</v>
      </c>
      <c r="B1474" t="s">
        <v>1490</v>
      </c>
      <c r="C1474" t="s">
        <v>3298</v>
      </c>
      <c r="D1474">
        <v>0</v>
      </c>
      <c r="E1474">
        <v>0</v>
      </c>
      <c r="F1474">
        <v>1</v>
      </c>
      <c r="G1474">
        <v>0.92</v>
      </c>
      <c r="H1474">
        <v>0.09</v>
      </c>
      <c r="I1474">
        <v>51.22</v>
      </c>
      <c r="J1474">
        <v>0.19</v>
      </c>
      <c r="K1474">
        <v>1.48</v>
      </c>
      <c r="L1474">
        <v>2209</v>
      </c>
      <c r="M1474">
        <v>34.32</v>
      </c>
      <c r="N1474">
        <v>49.17</v>
      </c>
      <c r="O1474">
        <v>0.87</v>
      </c>
      <c r="P1474">
        <v>1.36</v>
      </c>
      <c r="Q1474">
        <v>0.08</v>
      </c>
      <c r="R1474">
        <v>0.16</v>
      </c>
      <c r="S1474">
        <v>1000</v>
      </c>
      <c r="T1474">
        <v>4000</v>
      </c>
      <c r="U1474" t="s">
        <v>5106</v>
      </c>
      <c r="V1474" t="s">
        <v>6887</v>
      </c>
    </row>
    <row r="1475" spans="1:22" x14ac:dyDescent="0.25">
      <c r="A1475" t="s">
        <v>22</v>
      </c>
      <c r="B1475" t="s">
        <v>1491</v>
      </c>
      <c r="C1475" t="s">
        <v>3299</v>
      </c>
      <c r="D1475">
        <v>0</v>
      </c>
      <c r="E1475">
        <v>0</v>
      </c>
      <c r="F1475">
        <v>1</v>
      </c>
      <c r="G1475">
        <v>1.46</v>
      </c>
      <c r="H1475">
        <v>0.09</v>
      </c>
      <c r="I1475">
        <v>132.21</v>
      </c>
      <c r="J1475">
        <v>0.22</v>
      </c>
      <c r="K1475">
        <v>1.82</v>
      </c>
      <c r="L1475">
        <v>2210</v>
      </c>
      <c r="M1475">
        <v>88.58</v>
      </c>
      <c r="N1475">
        <v>126.92</v>
      </c>
      <c r="O1475">
        <v>1.07</v>
      </c>
      <c r="P1475">
        <v>1.67</v>
      </c>
      <c r="Q1475">
        <v>0.09</v>
      </c>
      <c r="R1475">
        <v>0.18</v>
      </c>
      <c r="S1475">
        <v>1000</v>
      </c>
      <c r="T1475">
        <v>4000</v>
      </c>
      <c r="U1475" t="s">
        <v>5107</v>
      </c>
      <c r="V1475" t="s">
        <v>6888</v>
      </c>
    </row>
    <row r="1476" spans="1:22" x14ac:dyDescent="0.25">
      <c r="A1476" t="s">
        <v>22</v>
      </c>
      <c r="B1476" t="s">
        <v>1492</v>
      </c>
      <c r="C1476" t="s">
        <v>3300</v>
      </c>
      <c r="D1476">
        <v>0</v>
      </c>
      <c r="E1476">
        <v>0</v>
      </c>
      <c r="F1476">
        <v>1</v>
      </c>
      <c r="G1476">
        <v>1.5</v>
      </c>
      <c r="H1476">
        <v>0.09</v>
      </c>
      <c r="I1476">
        <v>88.7</v>
      </c>
      <c r="J1476">
        <v>0.19</v>
      </c>
      <c r="K1476">
        <v>1.52</v>
      </c>
      <c r="L1476">
        <v>2211</v>
      </c>
      <c r="M1476">
        <v>59.43</v>
      </c>
      <c r="N1476">
        <v>85.16</v>
      </c>
      <c r="O1476">
        <v>0.9</v>
      </c>
      <c r="P1476">
        <v>1.4</v>
      </c>
      <c r="Q1476">
        <v>0.08</v>
      </c>
      <c r="R1476">
        <v>0.15</v>
      </c>
      <c r="S1476">
        <v>1000</v>
      </c>
      <c r="T1476">
        <v>4000</v>
      </c>
      <c r="U1476" t="s">
        <v>5108</v>
      </c>
      <c r="V1476" t="s">
        <v>6889</v>
      </c>
    </row>
    <row r="1477" spans="1:22" x14ac:dyDescent="0.25">
      <c r="A1477" t="s">
        <v>22</v>
      </c>
      <c r="B1477" t="s">
        <v>1493</v>
      </c>
      <c r="C1477" t="s">
        <v>3301</v>
      </c>
      <c r="D1477">
        <v>0</v>
      </c>
      <c r="E1477">
        <v>0</v>
      </c>
      <c r="F1477">
        <v>1</v>
      </c>
      <c r="G1477">
        <v>2.85</v>
      </c>
      <c r="H1477">
        <v>0.09</v>
      </c>
      <c r="I1477">
        <v>122.55</v>
      </c>
      <c r="J1477">
        <v>0.22</v>
      </c>
      <c r="K1477">
        <v>1.87</v>
      </c>
      <c r="L1477">
        <v>2212</v>
      </c>
      <c r="M1477">
        <v>82.11</v>
      </c>
      <c r="N1477">
        <v>117.65</v>
      </c>
      <c r="O1477">
        <v>1.1000000000000001</v>
      </c>
      <c r="P1477">
        <v>1.72</v>
      </c>
      <c r="Q1477">
        <v>0.09</v>
      </c>
      <c r="R1477">
        <v>0.18</v>
      </c>
      <c r="S1477">
        <v>1000</v>
      </c>
      <c r="T1477">
        <v>4000</v>
      </c>
      <c r="U1477" t="s">
        <v>5109</v>
      </c>
      <c r="V1477" t="s">
        <v>6890</v>
      </c>
    </row>
    <row r="1478" spans="1:22" x14ac:dyDescent="0.25">
      <c r="A1478" t="s">
        <v>22</v>
      </c>
      <c r="B1478" t="s">
        <v>1494</v>
      </c>
      <c r="C1478" t="s">
        <v>3302</v>
      </c>
      <c r="D1478">
        <v>0</v>
      </c>
      <c r="E1478">
        <v>0</v>
      </c>
      <c r="F1478">
        <v>1</v>
      </c>
      <c r="G1478">
        <v>0.47</v>
      </c>
      <c r="H1478">
        <v>0.09</v>
      </c>
      <c r="I1478">
        <v>41.98</v>
      </c>
      <c r="J1478">
        <v>0.18</v>
      </c>
      <c r="K1478">
        <v>1.32</v>
      </c>
      <c r="L1478">
        <v>2213</v>
      </c>
      <c r="M1478">
        <v>28.12</v>
      </c>
      <c r="N1478">
        <v>40.299999999999997</v>
      </c>
      <c r="O1478">
        <v>0.78</v>
      </c>
      <c r="P1478">
        <v>1.22</v>
      </c>
      <c r="Q1478">
        <v>7.0000000000000007E-2</v>
      </c>
      <c r="R1478">
        <v>0.14000000000000001</v>
      </c>
      <c r="S1478">
        <v>1000</v>
      </c>
      <c r="T1478">
        <v>4000</v>
      </c>
      <c r="U1478" t="s">
        <v>5110</v>
      </c>
      <c r="V1478" t="s">
        <v>6891</v>
      </c>
    </row>
    <row r="1479" spans="1:22" x14ac:dyDescent="0.25">
      <c r="A1479" t="s">
        <v>22</v>
      </c>
      <c r="B1479" t="s">
        <v>1495</v>
      </c>
      <c r="C1479" t="s">
        <v>3303</v>
      </c>
      <c r="D1479">
        <v>0</v>
      </c>
      <c r="E1479">
        <v>0</v>
      </c>
      <c r="F1479">
        <v>1</v>
      </c>
      <c r="G1479">
        <v>1.68</v>
      </c>
      <c r="H1479">
        <v>0.09</v>
      </c>
      <c r="I1479">
        <v>86.94</v>
      </c>
      <c r="J1479">
        <v>0.18</v>
      </c>
      <c r="K1479">
        <v>1.41</v>
      </c>
      <c r="L1479">
        <v>2214</v>
      </c>
      <c r="M1479">
        <v>58.25</v>
      </c>
      <c r="N1479">
        <v>83.47</v>
      </c>
      <c r="O1479">
        <v>0.83</v>
      </c>
      <c r="P1479">
        <v>1.3</v>
      </c>
      <c r="Q1479">
        <v>7.0000000000000007E-2</v>
      </c>
      <c r="R1479">
        <v>0.14000000000000001</v>
      </c>
      <c r="S1479">
        <v>1000</v>
      </c>
      <c r="T1479">
        <v>4000</v>
      </c>
      <c r="U1479" t="s">
        <v>5111</v>
      </c>
      <c r="V1479" t="s">
        <v>6892</v>
      </c>
    </row>
    <row r="1480" spans="1:22" x14ac:dyDescent="0.25">
      <c r="A1480" t="s">
        <v>22</v>
      </c>
      <c r="B1480" t="s">
        <v>1496</v>
      </c>
      <c r="C1480" t="s">
        <v>3304</v>
      </c>
      <c r="D1480">
        <v>0</v>
      </c>
      <c r="E1480">
        <v>0</v>
      </c>
      <c r="F1480">
        <v>1</v>
      </c>
      <c r="G1480">
        <v>4.37</v>
      </c>
      <c r="H1480">
        <v>0.09</v>
      </c>
      <c r="I1480">
        <v>165.62</v>
      </c>
      <c r="J1480">
        <v>0.52</v>
      </c>
      <c r="K1480">
        <v>4.83</v>
      </c>
      <c r="L1480">
        <v>2215</v>
      </c>
      <c r="M1480">
        <v>110.96</v>
      </c>
      <c r="N1480">
        <v>158.99</v>
      </c>
      <c r="O1480">
        <v>2.85</v>
      </c>
      <c r="P1480">
        <v>4.4400000000000004</v>
      </c>
      <c r="Q1480">
        <v>0.21</v>
      </c>
      <c r="R1480">
        <v>0.42</v>
      </c>
      <c r="S1480">
        <v>1000</v>
      </c>
      <c r="T1480">
        <v>4000</v>
      </c>
      <c r="U1480" t="s">
        <v>5112</v>
      </c>
      <c r="V1480" t="s">
        <v>6893</v>
      </c>
    </row>
    <row r="1481" spans="1:22" x14ac:dyDescent="0.25">
      <c r="A1481" t="s">
        <v>22</v>
      </c>
      <c r="B1481" t="s">
        <v>1497</v>
      </c>
      <c r="C1481" t="s">
        <v>3305</v>
      </c>
      <c r="D1481">
        <v>0</v>
      </c>
      <c r="E1481">
        <v>0</v>
      </c>
      <c r="F1481">
        <v>1</v>
      </c>
      <c r="G1481">
        <v>0.99</v>
      </c>
      <c r="H1481">
        <v>0.09</v>
      </c>
      <c r="I1481">
        <v>46.2</v>
      </c>
      <c r="J1481">
        <v>0.19</v>
      </c>
      <c r="K1481">
        <v>1.47</v>
      </c>
      <c r="L1481">
        <v>2216</v>
      </c>
      <c r="M1481">
        <v>30.95</v>
      </c>
      <c r="N1481">
        <v>44.35</v>
      </c>
      <c r="O1481">
        <v>0.87</v>
      </c>
      <c r="P1481">
        <v>1.35</v>
      </c>
      <c r="Q1481">
        <v>0.08</v>
      </c>
      <c r="R1481">
        <v>0.15</v>
      </c>
      <c r="S1481">
        <v>1000</v>
      </c>
      <c r="T1481">
        <v>4000</v>
      </c>
      <c r="U1481" t="s">
        <v>5113</v>
      </c>
      <c r="V1481" t="s">
        <v>6894</v>
      </c>
    </row>
    <row r="1482" spans="1:22" x14ac:dyDescent="0.25">
      <c r="A1482" t="s">
        <v>22</v>
      </c>
      <c r="B1482" t="s">
        <v>1498</v>
      </c>
      <c r="C1482" t="s">
        <v>3306</v>
      </c>
      <c r="D1482">
        <v>0</v>
      </c>
      <c r="E1482">
        <v>0</v>
      </c>
      <c r="F1482">
        <v>1</v>
      </c>
      <c r="G1482">
        <v>1.1399999999999999</v>
      </c>
      <c r="H1482">
        <v>0.09</v>
      </c>
      <c r="I1482">
        <v>78.94</v>
      </c>
      <c r="J1482">
        <v>0.17</v>
      </c>
      <c r="K1482">
        <v>1.38</v>
      </c>
      <c r="L1482">
        <v>2219</v>
      </c>
      <c r="M1482">
        <v>52.89</v>
      </c>
      <c r="N1482">
        <v>75.78</v>
      </c>
      <c r="O1482">
        <v>0.81</v>
      </c>
      <c r="P1482">
        <v>1.27</v>
      </c>
      <c r="Q1482">
        <v>7.0000000000000007E-2</v>
      </c>
      <c r="R1482">
        <v>0.14000000000000001</v>
      </c>
      <c r="S1482">
        <v>1000</v>
      </c>
      <c r="T1482">
        <v>4000</v>
      </c>
      <c r="U1482" t="s">
        <v>5114</v>
      </c>
      <c r="V1482" t="s">
        <v>6895</v>
      </c>
    </row>
    <row r="1483" spans="1:22" x14ac:dyDescent="0.25">
      <c r="A1483" t="s">
        <v>22</v>
      </c>
      <c r="B1483" t="s">
        <v>1499</v>
      </c>
      <c r="C1483" t="s">
        <v>3307</v>
      </c>
      <c r="D1483">
        <v>0</v>
      </c>
      <c r="E1483">
        <v>0</v>
      </c>
      <c r="F1483">
        <v>1</v>
      </c>
      <c r="G1483">
        <v>1</v>
      </c>
      <c r="H1483">
        <v>0.08</v>
      </c>
      <c r="I1483">
        <v>111.32</v>
      </c>
      <c r="J1483">
        <v>0.15</v>
      </c>
      <c r="K1483">
        <v>1.2</v>
      </c>
      <c r="L1483">
        <v>2221</v>
      </c>
      <c r="M1483">
        <v>74.58</v>
      </c>
      <c r="N1483">
        <v>106.86</v>
      </c>
      <c r="O1483">
        <v>0.71</v>
      </c>
      <c r="P1483">
        <v>1.1000000000000001</v>
      </c>
      <c r="Q1483">
        <v>0.06</v>
      </c>
      <c r="R1483">
        <v>0.12</v>
      </c>
      <c r="S1483">
        <v>1000</v>
      </c>
      <c r="T1483">
        <v>4000</v>
      </c>
      <c r="U1483" t="s">
        <v>5115</v>
      </c>
      <c r="V1483" t="s">
        <v>6896</v>
      </c>
    </row>
    <row r="1484" spans="1:22" x14ac:dyDescent="0.25">
      <c r="A1484" t="s">
        <v>22</v>
      </c>
      <c r="B1484" t="s">
        <v>1500</v>
      </c>
      <c r="C1484" t="s">
        <v>3308</v>
      </c>
      <c r="D1484">
        <v>0</v>
      </c>
      <c r="E1484">
        <v>0</v>
      </c>
      <c r="F1484">
        <v>1</v>
      </c>
      <c r="G1484">
        <v>1.25</v>
      </c>
      <c r="H1484">
        <v>0.08</v>
      </c>
      <c r="I1484">
        <v>122.58</v>
      </c>
      <c r="J1484">
        <v>0.15</v>
      </c>
      <c r="K1484">
        <v>1.21</v>
      </c>
      <c r="L1484">
        <v>2222</v>
      </c>
      <c r="M1484">
        <v>82.13</v>
      </c>
      <c r="N1484">
        <v>117.67</v>
      </c>
      <c r="O1484">
        <v>0.72</v>
      </c>
      <c r="P1484">
        <v>1.1200000000000001</v>
      </c>
      <c r="Q1484">
        <v>0.06</v>
      </c>
      <c r="R1484">
        <v>0.12</v>
      </c>
      <c r="S1484">
        <v>1000</v>
      </c>
      <c r="T1484">
        <v>4000</v>
      </c>
      <c r="U1484" t="s">
        <v>5116</v>
      </c>
      <c r="V1484" t="s">
        <v>6897</v>
      </c>
    </row>
    <row r="1485" spans="1:22" x14ac:dyDescent="0.25">
      <c r="A1485" t="s">
        <v>22</v>
      </c>
      <c r="B1485" t="s">
        <v>1501</v>
      </c>
      <c r="C1485" t="s">
        <v>3309</v>
      </c>
      <c r="D1485">
        <v>0</v>
      </c>
      <c r="E1485">
        <v>0</v>
      </c>
      <c r="F1485">
        <v>1</v>
      </c>
      <c r="G1485">
        <v>0.99</v>
      </c>
      <c r="H1485">
        <v>0.08</v>
      </c>
      <c r="I1485">
        <v>69.430000000000007</v>
      </c>
      <c r="J1485">
        <v>0.17</v>
      </c>
      <c r="K1485">
        <v>1.34</v>
      </c>
      <c r="L1485">
        <v>2223</v>
      </c>
      <c r="M1485">
        <v>46.52</v>
      </c>
      <c r="N1485">
        <v>66.66</v>
      </c>
      <c r="O1485">
        <v>0.79</v>
      </c>
      <c r="P1485">
        <v>1.23</v>
      </c>
      <c r="Q1485">
        <v>7.0000000000000007E-2</v>
      </c>
      <c r="R1485">
        <v>0.14000000000000001</v>
      </c>
      <c r="S1485">
        <v>1000</v>
      </c>
      <c r="T1485">
        <v>4000</v>
      </c>
      <c r="U1485" t="s">
        <v>5117</v>
      </c>
      <c r="V1485" t="s">
        <v>6898</v>
      </c>
    </row>
    <row r="1486" spans="1:22" x14ac:dyDescent="0.25">
      <c r="A1486" t="s">
        <v>22</v>
      </c>
      <c r="B1486" t="s">
        <v>1502</v>
      </c>
      <c r="C1486" t="s">
        <v>3310</v>
      </c>
      <c r="D1486">
        <v>0</v>
      </c>
      <c r="E1486">
        <v>0</v>
      </c>
      <c r="F1486">
        <v>1</v>
      </c>
      <c r="G1486">
        <v>2.21</v>
      </c>
      <c r="H1486">
        <v>0.08</v>
      </c>
      <c r="I1486">
        <v>126.75</v>
      </c>
      <c r="J1486">
        <v>0.18</v>
      </c>
      <c r="K1486">
        <v>1.5</v>
      </c>
      <c r="L1486">
        <v>2228</v>
      </c>
      <c r="M1486">
        <v>84.92</v>
      </c>
      <c r="N1486">
        <v>121.68</v>
      </c>
      <c r="O1486">
        <v>0.88</v>
      </c>
      <c r="P1486">
        <v>1.38</v>
      </c>
      <c r="Q1486">
        <v>7.0000000000000007E-2</v>
      </c>
      <c r="R1486">
        <v>0.14000000000000001</v>
      </c>
      <c r="S1486">
        <v>1000</v>
      </c>
      <c r="T1486">
        <v>4000</v>
      </c>
      <c r="U1486" t="s">
        <v>5118</v>
      </c>
      <c r="V1486" t="s">
        <v>6899</v>
      </c>
    </row>
    <row r="1487" spans="1:22" x14ac:dyDescent="0.25">
      <c r="A1487" t="s">
        <v>22</v>
      </c>
      <c r="B1487" t="s">
        <v>1503</v>
      </c>
      <c r="C1487" t="s">
        <v>3311</v>
      </c>
      <c r="D1487">
        <v>0</v>
      </c>
      <c r="E1487">
        <v>0</v>
      </c>
      <c r="F1487">
        <v>1</v>
      </c>
      <c r="G1487">
        <v>0.92</v>
      </c>
      <c r="H1487">
        <v>0.08</v>
      </c>
      <c r="I1487">
        <v>79.28</v>
      </c>
      <c r="J1487">
        <v>0.16</v>
      </c>
      <c r="K1487">
        <v>1.24</v>
      </c>
      <c r="L1487">
        <v>2231</v>
      </c>
      <c r="M1487">
        <v>53.12</v>
      </c>
      <c r="N1487">
        <v>76.11</v>
      </c>
      <c r="O1487">
        <v>0.73</v>
      </c>
      <c r="P1487">
        <v>1.1399999999999999</v>
      </c>
      <c r="Q1487">
        <v>0.06</v>
      </c>
      <c r="R1487">
        <v>0.13</v>
      </c>
      <c r="S1487">
        <v>1000</v>
      </c>
      <c r="T1487">
        <v>4000</v>
      </c>
      <c r="U1487" t="s">
        <v>5119</v>
      </c>
      <c r="V1487" t="s">
        <v>6900</v>
      </c>
    </row>
    <row r="1488" spans="1:22" x14ac:dyDescent="0.25">
      <c r="A1488" t="s">
        <v>22</v>
      </c>
      <c r="B1488" t="s">
        <v>1504</v>
      </c>
      <c r="C1488" t="s">
        <v>3312</v>
      </c>
      <c r="D1488">
        <v>0</v>
      </c>
      <c r="E1488">
        <v>0</v>
      </c>
      <c r="F1488">
        <v>1</v>
      </c>
      <c r="G1488">
        <v>1.1200000000000001</v>
      </c>
      <c r="H1488">
        <v>0.08</v>
      </c>
      <c r="I1488">
        <v>124.38</v>
      </c>
      <c r="J1488">
        <v>0.15</v>
      </c>
      <c r="K1488">
        <v>1.22</v>
      </c>
      <c r="L1488">
        <v>2232</v>
      </c>
      <c r="M1488">
        <v>83.34</v>
      </c>
      <c r="N1488">
        <v>119.41</v>
      </c>
      <c r="O1488">
        <v>0.72</v>
      </c>
      <c r="P1488">
        <v>1.1200000000000001</v>
      </c>
      <c r="Q1488">
        <v>0.06</v>
      </c>
      <c r="R1488">
        <v>0.12</v>
      </c>
      <c r="S1488">
        <v>1000</v>
      </c>
      <c r="T1488">
        <v>4000</v>
      </c>
      <c r="U1488" t="s">
        <v>5120</v>
      </c>
      <c r="V1488" t="s">
        <v>6901</v>
      </c>
    </row>
    <row r="1489" spans="1:22" x14ac:dyDescent="0.25">
      <c r="A1489" t="s">
        <v>22</v>
      </c>
      <c r="B1489" t="s">
        <v>1505</v>
      </c>
      <c r="C1489" t="s">
        <v>3313</v>
      </c>
      <c r="D1489">
        <v>0</v>
      </c>
      <c r="E1489">
        <v>0</v>
      </c>
      <c r="F1489">
        <v>1</v>
      </c>
      <c r="G1489">
        <v>1.36</v>
      </c>
      <c r="H1489">
        <v>0.08</v>
      </c>
      <c r="I1489">
        <v>42.93</v>
      </c>
      <c r="J1489">
        <v>0.19</v>
      </c>
      <c r="K1489">
        <v>1.48</v>
      </c>
      <c r="L1489">
        <v>2235</v>
      </c>
      <c r="M1489">
        <v>28.76</v>
      </c>
      <c r="N1489">
        <v>41.22</v>
      </c>
      <c r="O1489">
        <v>0.87</v>
      </c>
      <c r="P1489">
        <v>1.36</v>
      </c>
      <c r="Q1489">
        <v>0.08</v>
      </c>
      <c r="R1489">
        <v>0.15</v>
      </c>
      <c r="S1489">
        <v>1000</v>
      </c>
      <c r="T1489">
        <v>4000</v>
      </c>
      <c r="U1489" t="s">
        <v>5121</v>
      </c>
      <c r="V1489" t="s">
        <v>6902</v>
      </c>
    </row>
    <row r="1490" spans="1:22" x14ac:dyDescent="0.25">
      <c r="A1490" t="s">
        <v>22</v>
      </c>
      <c r="B1490" t="s">
        <v>1506</v>
      </c>
      <c r="C1490" t="s">
        <v>3314</v>
      </c>
      <c r="D1490">
        <v>0</v>
      </c>
      <c r="E1490">
        <v>0</v>
      </c>
      <c r="F1490">
        <v>1</v>
      </c>
      <c r="G1490">
        <v>1.1200000000000001</v>
      </c>
      <c r="H1490">
        <v>0.08</v>
      </c>
      <c r="I1490">
        <v>132.01</v>
      </c>
      <c r="J1490">
        <v>0.18</v>
      </c>
      <c r="K1490">
        <v>1.5</v>
      </c>
      <c r="L1490">
        <v>2236</v>
      </c>
      <c r="M1490">
        <v>88.44</v>
      </c>
      <c r="N1490">
        <v>126.73</v>
      </c>
      <c r="O1490">
        <v>0.89</v>
      </c>
      <c r="P1490">
        <v>1.38</v>
      </c>
      <c r="Q1490">
        <v>7.0000000000000007E-2</v>
      </c>
      <c r="R1490">
        <v>0.14000000000000001</v>
      </c>
      <c r="S1490">
        <v>1000</v>
      </c>
      <c r="T1490">
        <v>4000</v>
      </c>
      <c r="U1490" t="s">
        <v>5122</v>
      </c>
      <c r="V1490" t="s">
        <v>6903</v>
      </c>
    </row>
    <row r="1491" spans="1:22" x14ac:dyDescent="0.25">
      <c r="A1491" t="s">
        <v>22</v>
      </c>
      <c r="B1491" t="s">
        <v>1507</v>
      </c>
      <c r="C1491" t="s">
        <v>3315</v>
      </c>
      <c r="D1491">
        <v>0</v>
      </c>
      <c r="E1491">
        <v>0</v>
      </c>
      <c r="F1491">
        <v>1</v>
      </c>
      <c r="G1491">
        <v>3.17</v>
      </c>
      <c r="H1491">
        <v>0.08</v>
      </c>
      <c r="I1491">
        <v>280.89</v>
      </c>
      <c r="J1491">
        <v>0.87</v>
      </c>
      <c r="K1491">
        <v>8.26</v>
      </c>
      <c r="L1491">
        <v>2238</v>
      </c>
      <c r="M1491">
        <v>188.19</v>
      </c>
      <c r="N1491">
        <v>269.64999999999998</v>
      </c>
      <c r="O1491">
        <v>4.87</v>
      </c>
      <c r="P1491">
        <v>7.6</v>
      </c>
      <c r="Q1491">
        <v>0.36</v>
      </c>
      <c r="R1491">
        <v>0.71</v>
      </c>
      <c r="S1491">
        <v>1000</v>
      </c>
      <c r="T1491">
        <v>3000</v>
      </c>
      <c r="U1491" t="s">
        <v>5123</v>
      </c>
      <c r="V1491" t="s">
        <v>6904</v>
      </c>
    </row>
    <row r="1492" spans="1:22" x14ac:dyDescent="0.25">
      <c r="A1492" t="s">
        <v>22</v>
      </c>
      <c r="B1492" t="s">
        <v>1508</v>
      </c>
      <c r="C1492" t="s">
        <v>3316</v>
      </c>
      <c r="D1492">
        <v>0</v>
      </c>
      <c r="E1492">
        <v>0</v>
      </c>
      <c r="F1492">
        <v>1</v>
      </c>
      <c r="G1492">
        <v>1.1299999999999999</v>
      </c>
      <c r="H1492">
        <v>0.08</v>
      </c>
      <c r="I1492">
        <v>112.31</v>
      </c>
      <c r="J1492">
        <v>0.14000000000000001</v>
      </c>
      <c r="K1492">
        <v>1.1100000000000001</v>
      </c>
      <c r="L1492">
        <v>2239</v>
      </c>
      <c r="M1492">
        <v>75.239999999999995</v>
      </c>
      <c r="N1492">
        <v>107.81</v>
      </c>
      <c r="O1492">
        <v>0.65</v>
      </c>
      <c r="P1492">
        <v>1.02</v>
      </c>
      <c r="Q1492">
        <v>0.06</v>
      </c>
      <c r="R1492">
        <v>0.11</v>
      </c>
      <c r="S1492">
        <v>1000</v>
      </c>
      <c r="T1492">
        <v>3000</v>
      </c>
      <c r="U1492" t="s">
        <v>5124</v>
      </c>
      <c r="V1492" t="s">
        <v>6905</v>
      </c>
    </row>
    <row r="1493" spans="1:22" x14ac:dyDescent="0.25">
      <c r="A1493" t="s">
        <v>22</v>
      </c>
      <c r="B1493" t="s">
        <v>1509</v>
      </c>
      <c r="C1493" t="s">
        <v>3317</v>
      </c>
      <c r="D1493">
        <v>0</v>
      </c>
      <c r="E1493">
        <v>0</v>
      </c>
      <c r="F1493">
        <v>1</v>
      </c>
      <c r="G1493">
        <v>1.02</v>
      </c>
      <c r="H1493">
        <v>7.0000000000000007E-2</v>
      </c>
      <c r="I1493">
        <v>101.65</v>
      </c>
      <c r="J1493">
        <v>0.14000000000000001</v>
      </c>
      <c r="K1493">
        <v>1.1100000000000001</v>
      </c>
      <c r="L1493">
        <v>2240</v>
      </c>
      <c r="M1493">
        <v>68.11</v>
      </c>
      <c r="N1493">
        <v>97.58</v>
      </c>
      <c r="O1493">
        <v>0.65</v>
      </c>
      <c r="P1493">
        <v>1.02</v>
      </c>
      <c r="Q1493">
        <v>0.06</v>
      </c>
      <c r="R1493">
        <v>0.11</v>
      </c>
      <c r="S1493">
        <v>1000</v>
      </c>
      <c r="T1493">
        <v>3000</v>
      </c>
      <c r="U1493" t="s">
        <v>5125</v>
      </c>
      <c r="V1493" t="s">
        <v>6906</v>
      </c>
    </row>
    <row r="1494" spans="1:22" x14ac:dyDescent="0.25">
      <c r="A1494" t="s">
        <v>22</v>
      </c>
      <c r="B1494" t="s">
        <v>1510</v>
      </c>
      <c r="C1494" t="s">
        <v>3318</v>
      </c>
      <c r="D1494">
        <v>0</v>
      </c>
      <c r="E1494">
        <v>0</v>
      </c>
      <c r="F1494">
        <v>1</v>
      </c>
      <c r="G1494">
        <v>1.08</v>
      </c>
      <c r="H1494">
        <v>7.0000000000000007E-2</v>
      </c>
      <c r="I1494">
        <v>106.54</v>
      </c>
      <c r="J1494">
        <v>0.1</v>
      </c>
      <c r="K1494">
        <v>0.79</v>
      </c>
      <c r="L1494">
        <v>2242</v>
      </c>
      <c r="M1494">
        <v>71.38</v>
      </c>
      <c r="N1494">
        <v>102.28</v>
      </c>
      <c r="O1494">
        <v>0.47</v>
      </c>
      <c r="P1494">
        <v>0.73</v>
      </c>
      <c r="Q1494">
        <v>0.04</v>
      </c>
      <c r="R1494">
        <v>0.08</v>
      </c>
      <c r="S1494">
        <v>1000</v>
      </c>
      <c r="T1494">
        <v>3000</v>
      </c>
      <c r="U1494" t="s">
        <v>5126</v>
      </c>
      <c r="V1494" t="s">
        <v>6907</v>
      </c>
    </row>
    <row r="1495" spans="1:22" x14ac:dyDescent="0.25">
      <c r="A1495" t="s">
        <v>22</v>
      </c>
      <c r="B1495" t="s">
        <v>1511</v>
      </c>
      <c r="C1495" t="s">
        <v>3319</v>
      </c>
      <c r="D1495">
        <v>0</v>
      </c>
      <c r="E1495">
        <v>0</v>
      </c>
      <c r="F1495">
        <v>1</v>
      </c>
      <c r="G1495">
        <v>1.26</v>
      </c>
      <c r="H1495">
        <v>7.0000000000000007E-2</v>
      </c>
      <c r="I1495">
        <v>90.91</v>
      </c>
      <c r="J1495">
        <v>0.15</v>
      </c>
      <c r="K1495">
        <v>1.18</v>
      </c>
      <c r="L1495">
        <v>2245</v>
      </c>
      <c r="M1495">
        <v>60.91</v>
      </c>
      <c r="N1495">
        <v>87.28</v>
      </c>
      <c r="O1495">
        <v>0.7</v>
      </c>
      <c r="P1495">
        <v>1.0900000000000001</v>
      </c>
      <c r="Q1495">
        <v>0.06</v>
      </c>
      <c r="R1495">
        <v>0.12</v>
      </c>
      <c r="S1495">
        <v>1000</v>
      </c>
      <c r="T1495">
        <v>3000</v>
      </c>
      <c r="U1495" t="s">
        <v>5127</v>
      </c>
      <c r="V1495" t="s">
        <v>6908</v>
      </c>
    </row>
    <row r="1496" spans="1:22" x14ac:dyDescent="0.25">
      <c r="A1496" t="s">
        <v>22</v>
      </c>
      <c r="B1496" t="s">
        <v>1512</v>
      </c>
      <c r="C1496" t="s">
        <v>3320</v>
      </c>
      <c r="D1496">
        <v>0</v>
      </c>
      <c r="E1496">
        <v>0</v>
      </c>
      <c r="F1496">
        <v>1</v>
      </c>
      <c r="G1496">
        <v>0.99</v>
      </c>
      <c r="H1496">
        <v>7.0000000000000007E-2</v>
      </c>
      <c r="I1496">
        <v>52.9</v>
      </c>
      <c r="J1496">
        <v>0.16</v>
      </c>
      <c r="K1496">
        <v>1.22</v>
      </c>
      <c r="L1496">
        <v>2248</v>
      </c>
      <c r="M1496">
        <v>35.44</v>
      </c>
      <c r="N1496">
        <v>50.78</v>
      </c>
      <c r="O1496">
        <v>0.72</v>
      </c>
      <c r="P1496">
        <v>1.1200000000000001</v>
      </c>
      <c r="Q1496">
        <v>0.06</v>
      </c>
      <c r="R1496">
        <v>0.13</v>
      </c>
      <c r="S1496">
        <v>1000</v>
      </c>
      <c r="T1496">
        <v>3000</v>
      </c>
      <c r="U1496" t="s">
        <v>5128</v>
      </c>
      <c r="V1496" t="s">
        <v>6909</v>
      </c>
    </row>
    <row r="1497" spans="1:22" x14ac:dyDescent="0.25">
      <c r="A1497" t="s">
        <v>22</v>
      </c>
      <c r="B1497" t="s">
        <v>1513</v>
      </c>
      <c r="C1497" t="s">
        <v>3321</v>
      </c>
      <c r="D1497">
        <v>0</v>
      </c>
      <c r="E1497">
        <v>0</v>
      </c>
      <c r="F1497">
        <v>1</v>
      </c>
      <c r="G1497">
        <v>0.97</v>
      </c>
      <c r="H1497">
        <v>7.0000000000000007E-2</v>
      </c>
      <c r="I1497">
        <v>73.099999999999994</v>
      </c>
      <c r="J1497">
        <v>0.14000000000000001</v>
      </c>
      <c r="K1497">
        <v>1.1299999999999999</v>
      </c>
      <c r="L1497">
        <v>2252</v>
      </c>
      <c r="M1497">
        <v>48.98</v>
      </c>
      <c r="N1497">
        <v>70.17</v>
      </c>
      <c r="O1497">
        <v>0.67</v>
      </c>
      <c r="P1497">
        <v>1.04</v>
      </c>
      <c r="Q1497">
        <v>0.06</v>
      </c>
      <c r="R1497">
        <v>0.12</v>
      </c>
      <c r="S1497">
        <v>1000</v>
      </c>
      <c r="T1497">
        <v>3000</v>
      </c>
      <c r="U1497" t="s">
        <v>5129</v>
      </c>
      <c r="V1497" t="s">
        <v>6910</v>
      </c>
    </row>
    <row r="1498" spans="1:22" x14ac:dyDescent="0.25">
      <c r="A1498" t="s">
        <v>22</v>
      </c>
      <c r="B1498" t="s">
        <v>1514</v>
      </c>
      <c r="C1498" t="s">
        <v>3322</v>
      </c>
      <c r="D1498">
        <v>0</v>
      </c>
      <c r="E1498">
        <v>0</v>
      </c>
      <c r="F1498">
        <v>1</v>
      </c>
      <c r="G1498">
        <v>0.81</v>
      </c>
      <c r="H1498">
        <v>7.0000000000000007E-2</v>
      </c>
      <c r="I1498">
        <v>92.3</v>
      </c>
      <c r="J1498">
        <v>0.13</v>
      </c>
      <c r="K1498">
        <v>1.08</v>
      </c>
      <c r="L1498">
        <v>2253</v>
      </c>
      <c r="M1498">
        <v>61.84</v>
      </c>
      <c r="N1498">
        <v>88.61</v>
      </c>
      <c r="O1498">
        <v>0.64</v>
      </c>
      <c r="P1498">
        <v>0.99</v>
      </c>
      <c r="Q1498">
        <v>0.05</v>
      </c>
      <c r="R1498">
        <v>0.11</v>
      </c>
      <c r="S1498">
        <v>1000</v>
      </c>
      <c r="T1498">
        <v>3000</v>
      </c>
      <c r="U1498" t="s">
        <v>5130</v>
      </c>
      <c r="V1498" t="s">
        <v>6911</v>
      </c>
    </row>
    <row r="1499" spans="1:22" x14ac:dyDescent="0.25">
      <c r="A1499" t="s">
        <v>22</v>
      </c>
      <c r="B1499" t="s">
        <v>1515</v>
      </c>
      <c r="C1499" t="s">
        <v>3323</v>
      </c>
      <c r="D1499">
        <v>0</v>
      </c>
      <c r="E1499">
        <v>0</v>
      </c>
      <c r="F1499">
        <v>1</v>
      </c>
      <c r="G1499">
        <v>1.02</v>
      </c>
      <c r="H1499">
        <v>7.0000000000000007E-2</v>
      </c>
      <c r="I1499">
        <v>90</v>
      </c>
      <c r="J1499">
        <v>0.12</v>
      </c>
      <c r="K1499">
        <v>0.99</v>
      </c>
      <c r="L1499">
        <v>2254</v>
      </c>
      <c r="M1499">
        <v>60.3</v>
      </c>
      <c r="N1499">
        <v>86.4</v>
      </c>
      <c r="O1499">
        <v>0.59</v>
      </c>
      <c r="P1499">
        <v>0.91</v>
      </c>
      <c r="Q1499">
        <v>0.05</v>
      </c>
      <c r="R1499">
        <v>0.1</v>
      </c>
      <c r="S1499">
        <v>1000</v>
      </c>
      <c r="T1499">
        <v>3000</v>
      </c>
      <c r="U1499" t="s">
        <v>5131</v>
      </c>
      <c r="V1499" t="s">
        <v>6912</v>
      </c>
    </row>
    <row r="1500" spans="1:22" x14ac:dyDescent="0.25">
      <c r="A1500" t="s">
        <v>22</v>
      </c>
      <c r="B1500" t="s">
        <v>1516</v>
      </c>
      <c r="C1500" t="s">
        <v>3324</v>
      </c>
      <c r="D1500">
        <v>0</v>
      </c>
      <c r="E1500">
        <v>0</v>
      </c>
      <c r="F1500">
        <v>1</v>
      </c>
      <c r="G1500">
        <v>1.1599999999999999</v>
      </c>
      <c r="H1500">
        <v>7.0000000000000007E-2</v>
      </c>
      <c r="I1500">
        <v>113.77</v>
      </c>
      <c r="J1500">
        <v>0.14000000000000001</v>
      </c>
      <c r="K1500">
        <v>1.22</v>
      </c>
      <c r="L1500">
        <v>2255</v>
      </c>
      <c r="M1500">
        <v>76.23</v>
      </c>
      <c r="N1500">
        <v>109.22</v>
      </c>
      <c r="O1500">
        <v>0.72</v>
      </c>
      <c r="P1500">
        <v>1.1200000000000001</v>
      </c>
      <c r="Q1500">
        <v>0.06</v>
      </c>
      <c r="R1500">
        <v>0.12</v>
      </c>
      <c r="S1500">
        <v>1000</v>
      </c>
      <c r="T1500">
        <v>3000</v>
      </c>
      <c r="U1500" t="s">
        <v>5132</v>
      </c>
      <c r="V1500" t="s">
        <v>6913</v>
      </c>
    </row>
    <row r="1501" spans="1:22" x14ac:dyDescent="0.25">
      <c r="A1501" t="s">
        <v>22</v>
      </c>
      <c r="B1501" t="s">
        <v>1517</v>
      </c>
      <c r="C1501" t="s">
        <v>3325</v>
      </c>
      <c r="D1501">
        <v>0</v>
      </c>
      <c r="E1501">
        <v>0</v>
      </c>
      <c r="F1501">
        <v>1</v>
      </c>
      <c r="G1501">
        <v>1.08</v>
      </c>
      <c r="H1501">
        <v>7.0000000000000007E-2</v>
      </c>
      <c r="I1501">
        <v>6.64</v>
      </c>
      <c r="J1501">
        <v>0.03</v>
      </c>
      <c r="K1501">
        <v>0.22</v>
      </c>
      <c r="L1501">
        <v>2256</v>
      </c>
      <c r="M1501">
        <v>4.45</v>
      </c>
      <c r="N1501">
        <v>6.37</v>
      </c>
      <c r="O1501">
        <v>0.13</v>
      </c>
      <c r="P1501">
        <v>0.2</v>
      </c>
      <c r="Q1501">
        <v>0.01</v>
      </c>
      <c r="R1501">
        <v>0.02</v>
      </c>
      <c r="S1501">
        <v>1000</v>
      </c>
      <c r="T1501">
        <v>3000</v>
      </c>
      <c r="U1501" t="s">
        <v>5133</v>
      </c>
      <c r="V1501" t="s">
        <v>6914</v>
      </c>
    </row>
    <row r="1502" spans="1:22" x14ac:dyDescent="0.25">
      <c r="A1502" t="s">
        <v>22</v>
      </c>
      <c r="B1502" t="s">
        <v>1518</v>
      </c>
      <c r="C1502" t="s">
        <v>3326</v>
      </c>
      <c r="D1502">
        <v>0</v>
      </c>
      <c r="E1502">
        <v>0</v>
      </c>
      <c r="F1502">
        <v>1</v>
      </c>
      <c r="G1502">
        <v>1.23</v>
      </c>
      <c r="H1502">
        <v>7.0000000000000007E-2</v>
      </c>
      <c r="I1502">
        <v>110.24</v>
      </c>
      <c r="J1502">
        <v>0.24</v>
      </c>
      <c r="K1502">
        <v>2.13</v>
      </c>
      <c r="L1502">
        <v>2257</v>
      </c>
      <c r="M1502">
        <v>73.86</v>
      </c>
      <c r="N1502">
        <v>105.83</v>
      </c>
      <c r="O1502">
        <v>1.26</v>
      </c>
      <c r="P1502">
        <v>1.96</v>
      </c>
      <c r="Q1502">
        <v>0.1</v>
      </c>
      <c r="R1502">
        <v>0.19</v>
      </c>
      <c r="S1502">
        <v>1000</v>
      </c>
      <c r="T1502">
        <v>3000</v>
      </c>
      <c r="U1502" t="s">
        <v>5134</v>
      </c>
      <c r="V1502" t="s">
        <v>6915</v>
      </c>
    </row>
    <row r="1503" spans="1:22" x14ac:dyDescent="0.25">
      <c r="A1503" t="s">
        <v>22</v>
      </c>
      <c r="B1503" t="s">
        <v>1519</v>
      </c>
      <c r="C1503" t="s">
        <v>3327</v>
      </c>
      <c r="D1503">
        <v>0</v>
      </c>
      <c r="E1503">
        <v>0</v>
      </c>
      <c r="F1503">
        <v>1</v>
      </c>
      <c r="G1503">
        <v>0.53</v>
      </c>
      <c r="H1503">
        <v>7.0000000000000007E-2</v>
      </c>
      <c r="I1503">
        <v>119.06</v>
      </c>
      <c r="J1503">
        <v>0.17</v>
      </c>
      <c r="K1503">
        <v>1.47</v>
      </c>
      <c r="L1503">
        <v>2259</v>
      </c>
      <c r="M1503">
        <v>79.77</v>
      </c>
      <c r="N1503">
        <v>114.3</v>
      </c>
      <c r="O1503">
        <v>0.87</v>
      </c>
      <c r="P1503">
        <v>1.35</v>
      </c>
      <c r="Q1503">
        <v>7.0000000000000007E-2</v>
      </c>
      <c r="R1503">
        <v>0.14000000000000001</v>
      </c>
      <c r="S1503">
        <v>1000</v>
      </c>
      <c r="T1503">
        <v>3000</v>
      </c>
      <c r="U1503" t="s">
        <v>5135</v>
      </c>
      <c r="V1503" t="s">
        <v>6916</v>
      </c>
    </row>
    <row r="1504" spans="1:22" x14ac:dyDescent="0.25">
      <c r="A1504" t="s">
        <v>22</v>
      </c>
      <c r="B1504" t="s">
        <v>1520</v>
      </c>
      <c r="C1504" t="s">
        <v>3328</v>
      </c>
      <c r="D1504">
        <v>0</v>
      </c>
      <c r="E1504">
        <v>0</v>
      </c>
      <c r="F1504">
        <v>1</v>
      </c>
      <c r="G1504">
        <v>33.67</v>
      </c>
      <c r="H1504">
        <v>7.0000000000000007E-2</v>
      </c>
      <c r="I1504">
        <v>646.19000000000005</v>
      </c>
      <c r="J1504">
        <v>2.39</v>
      </c>
      <c r="K1504">
        <v>23</v>
      </c>
      <c r="L1504">
        <v>2260</v>
      </c>
      <c r="M1504">
        <v>432.95</v>
      </c>
      <c r="N1504">
        <v>620.34</v>
      </c>
      <c r="O1504">
        <v>13.57</v>
      </c>
      <c r="P1504">
        <v>21.16</v>
      </c>
      <c r="Q1504">
        <v>0.98</v>
      </c>
      <c r="R1504">
        <v>1.93</v>
      </c>
      <c r="S1504">
        <v>1000</v>
      </c>
      <c r="T1504">
        <v>3000</v>
      </c>
      <c r="U1504" t="s">
        <v>5136</v>
      </c>
      <c r="V1504" t="s">
        <v>6917</v>
      </c>
    </row>
    <row r="1505" spans="1:22" x14ac:dyDescent="0.25">
      <c r="A1505" t="s">
        <v>22</v>
      </c>
      <c r="B1505" t="s">
        <v>1521</v>
      </c>
      <c r="C1505" t="s">
        <v>3329</v>
      </c>
      <c r="D1505">
        <v>0</v>
      </c>
      <c r="E1505">
        <v>0</v>
      </c>
      <c r="F1505">
        <v>1</v>
      </c>
      <c r="G1505">
        <v>1.1499999999999999</v>
      </c>
      <c r="H1505">
        <v>7.0000000000000007E-2</v>
      </c>
      <c r="I1505">
        <v>104.57</v>
      </c>
      <c r="J1505">
        <v>0.12</v>
      </c>
      <c r="K1505">
        <v>1.01</v>
      </c>
      <c r="L1505">
        <v>2261</v>
      </c>
      <c r="M1505">
        <v>70.06</v>
      </c>
      <c r="N1505">
        <v>100.39</v>
      </c>
      <c r="O1505">
        <v>0.6</v>
      </c>
      <c r="P1505">
        <v>0.93</v>
      </c>
      <c r="Q1505">
        <v>0.05</v>
      </c>
      <c r="R1505">
        <v>0.1</v>
      </c>
      <c r="S1505">
        <v>1000</v>
      </c>
      <c r="T1505">
        <v>3000</v>
      </c>
      <c r="U1505" t="s">
        <v>5137</v>
      </c>
      <c r="V1505" t="s">
        <v>6918</v>
      </c>
    </row>
    <row r="1506" spans="1:22" x14ac:dyDescent="0.25">
      <c r="A1506" t="s">
        <v>22</v>
      </c>
      <c r="B1506" t="s">
        <v>1522</v>
      </c>
      <c r="C1506" t="s">
        <v>3330</v>
      </c>
      <c r="D1506">
        <v>0</v>
      </c>
      <c r="E1506">
        <v>0</v>
      </c>
      <c r="F1506">
        <v>1</v>
      </c>
      <c r="G1506">
        <v>1.03</v>
      </c>
      <c r="H1506">
        <v>7.0000000000000007E-2</v>
      </c>
      <c r="I1506">
        <v>185.7</v>
      </c>
      <c r="J1506">
        <v>0.45</v>
      </c>
      <c r="K1506">
        <v>4.1399999999999997</v>
      </c>
      <c r="L1506">
        <v>2262</v>
      </c>
      <c r="M1506">
        <v>124.42</v>
      </c>
      <c r="N1506">
        <v>178.27</v>
      </c>
      <c r="O1506">
        <v>2.4500000000000002</v>
      </c>
      <c r="P1506">
        <v>3.81</v>
      </c>
      <c r="Q1506">
        <v>0.18</v>
      </c>
      <c r="R1506">
        <v>0.36</v>
      </c>
      <c r="S1506">
        <v>1000</v>
      </c>
      <c r="T1506">
        <v>3000</v>
      </c>
      <c r="U1506" t="s">
        <v>5138</v>
      </c>
      <c r="V1506" t="s">
        <v>6919</v>
      </c>
    </row>
    <row r="1507" spans="1:22" x14ac:dyDescent="0.25">
      <c r="A1507" t="s">
        <v>22</v>
      </c>
      <c r="B1507" t="s">
        <v>1523</v>
      </c>
      <c r="C1507" t="s">
        <v>3331</v>
      </c>
      <c r="D1507">
        <v>0</v>
      </c>
      <c r="E1507">
        <v>0</v>
      </c>
      <c r="F1507">
        <v>1</v>
      </c>
      <c r="G1507">
        <v>1.0900000000000001</v>
      </c>
      <c r="H1507">
        <v>7.0000000000000007E-2</v>
      </c>
      <c r="I1507">
        <v>59.93</v>
      </c>
      <c r="J1507">
        <v>0.14000000000000001</v>
      </c>
      <c r="K1507">
        <v>1.1499999999999999</v>
      </c>
      <c r="L1507">
        <v>2263</v>
      </c>
      <c r="M1507">
        <v>40.15</v>
      </c>
      <c r="N1507">
        <v>57.53</v>
      </c>
      <c r="O1507">
        <v>0.68</v>
      </c>
      <c r="P1507">
        <v>1.06</v>
      </c>
      <c r="Q1507">
        <v>0.06</v>
      </c>
      <c r="R1507">
        <v>0.12</v>
      </c>
      <c r="S1507">
        <v>1000</v>
      </c>
      <c r="T1507">
        <v>3000</v>
      </c>
      <c r="U1507" t="s">
        <v>5139</v>
      </c>
      <c r="V1507" t="s">
        <v>6920</v>
      </c>
    </row>
    <row r="1508" spans="1:22" x14ac:dyDescent="0.25">
      <c r="A1508" t="s">
        <v>22</v>
      </c>
      <c r="B1508" t="s">
        <v>1524</v>
      </c>
      <c r="C1508" t="s">
        <v>3332</v>
      </c>
      <c r="D1508">
        <v>0</v>
      </c>
      <c r="E1508">
        <v>0</v>
      </c>
      <c r="F1508">
        <v>1</v>
      </c>
      <c r="G1508">
        <v>1.01</v>
      </c>
      <c r="H1508">
        <v>7.0000000000000007E-2</v>
      </c>
      <c r="I1508">
        <v>121.33</v>
      </c>
      <c r="J1508">
        <v>0.19</v>
      </c>
      <c r="K1508">
        <v>1.63</v>
      </c>
      <c r="L1508">
        <v>2264</v>
      </c>
      <c r="M1508">
        <v>81.290000000000006</v>
      </c>
      <c r="N1508">
        <v>116.48</v>
      </c>
      <c r="O1508">
        <v>0.96</v>
      </c>
      <c r="P1508">
        <v>1.5</v>
      </c>
      <c r="Q1508">
        <v>0.08</v>
      </c>
      <c r="R1508">
        <v>0.15</v>
      </c>
      <c r="S1508">
        <v>1000</v>
      </c>
      <c r="T1508">
        <v>3000</v>
      </c>
      <c r="U1508" t="s">
        <v>5140</v>
      </c>
      <c r="V1508" t="s">
        <v>6921</v>
      </c>
    </row>
    <row r="1509" spans="1:22" x14ac:dyDescent="0.25">
      <c r="A1509" t="s">
        <v>22</v>
      </c>
      <c r="B1509" t="s">
        <v>1525</v>
      </c>
      <c r="C1509" t="s">
        <v>3333</v>
      </c>
      <c r="D1509">
        <v>0</v>
      </c>
      <c r="E1509">
        <v>0</v>
      </c>
      <c r="F1509">
        <v>1</v>
      </c>
      <c r="G1509">
        <v>1.08</v>
      </c>
      <c r="H1509">
        <v>7.0000000000000007E-2</v>
      </c>
      <c r="I1509">
        <v>62.22</v>
      </c>
      <c r="J1509">
        <v>0.14000000000000001</v>
      </c>
      <c r="K1509">
        <v>1.1200000000000001</v>
      </c>
      <c r="L1509">
        <v>2265</v>
      </c>
      <c r="M1509">
        <v>41.69</v>
      </c>
      <c r="N1509">
        <v>59.73</v>
      </c>
      <c r="O1509">
        <v>0.66</v>
      </c>
      <c r="P1509">
        <v>1.03</v>
      </c>
      <c r="Q1509">
        <v>0.06</v>
      </c>
      <c r="R1509">
        <v>0.11</v>
      </c>
      <c r="S1509">
        <v>1000</v>
      </c>
      <c r="T1509">
        <v>3000</v>
      </c>
      <c r="U1509" t="s">
        <v>5141</v>
      </c>
      <c r="V1509" t="s">
        <v>6922</v>
      </c>
    </row>
    <row r="1510" spans="1:22" x14ac:dyDescent="0.25">
      <c r="A1510" t="s">
        <v>22</v>
      </c>
      <c r="B1510" t="s">
        <v>1526</v>
      </c>
      <c r="C1510" t="s">
        <v>3334</v>
      </c>
      <c r="D1510">
        <v>0</v>
      </c>
      <c r="E1510">
        <v>0</v>
      </c>
      <c r="F1510">
        <v>1</v>
      </c>
      <c r="G1510">
        <v>0.31</v>
      </c>
      <c r="H1510">
        <v>0.06</v>
      </c>
      <c r="I1510">
        <v>43.48</v>
      </c>
      <c r="J1510">
        <v>0.1</v>
      </c>
      <c r="K1510">
        <v>0.79</v>
      </c>
      <c r="L1510">
        <v>2266</v>
      </c>
      <c r="M1510">
        <v>29.13</v>
      </c>
      <c r="N1510">
        <v>41.74</v>
      </c>
      <c r="O1510">
        <v>0.47</v>
      </c>
      <c r="P1510">
        <v>0.73</v>
      </c>
      <c r="Q1510">
        <v>0.04</v>
      </c>
      <c r="R1510">
        <v>0.08</v>
      </c>
      <c r="S1510">
        <v>1000</v>
      </c>
      <c r="T1510">
        <v>3000</v>
      </c>
      <c r="U1510" t="s">
        <v>5142</v>
      </c>
      <c r="V1510" t="s">
        <v>6923</v>
      </c>
    </row>
    <row r="1511" spans="1:22" x14ac:dyDescent="0.25">
      <c r="A1511" t="s">
        <v>22</v>
      </c>
      <c r="B1511" t="s">
        <v>1527</v>
      </c>
      <c r="C1511" t="s">
        <v>3335</v>
      </c>
      <c r="D1511">
        <v>0</v>
      </c>
      <c r="E1511">
        <v>0</v>
      </c>
      <c r="F1511">
        <v>1</v>
      </c>
      <c r="G1511">
        <v>0.98</v>
      </c>
      <c r="H1511">
        <v>0.06</v>
      </c>
      <c r="I1511">
        <v>59.4</v>
      </c>
      <c r="J1511">
        <v>0.14000000000000001</v>
      </c>
      <c r="K1511">
        <v>1.0900000000000001</v>
      </c>
      <c r="L1511">
        <v>2268</v>
      </c>
      <c r="M1511">
        <v>39.799999999999997</v>
      </c>
      <c r="N1511">
        <v>57.02</v>
      </c>
      <c r="O1511">
        <v>0.64</v>
      </c>
      <c r="P1511">
        <v>1</v>
      </c>
      <c r="Q1511">
        <v>0.06</v>
      </c>
      <c r="R1511">
        <v>0.11</v>
      </c>
      <c r="S1511">
        <v>1000</v>
      </c>
      <c r="T1511">
        <v>3000</v>
      </c>
      <c r="U1511" t="s">
        <v>5143</v>
      </c>
      <c r="V1511" t="s">
        <v>6924</v>
      </c>
    </row>
    <row r="1512" spans="1:22" x14ac:dyDescent="0.25">
      <c r="A1512" t="s">
        <v>22</v>
      </c>
      <c r="B1512" t="s">
        <v>1528</v>
      </c>
      <c r="C1512" t="s">
        <v>3336</v>
      </c>
      <c r="D1512">
        <v>0</v>
      </c>
      <c r="E1512">
        <v>0</v>
      </c>
      <c r="F1512">
        <v>1</v>
      </c>
      <c r="G1512">
        <v>0.95</v>
      </c>
      <c r="H1512">
        <v>0.06</v>
      </c>
      <c r="I1512">
        <v>112.55</v>
      </c>
      <c r="J1512">
        <v>0.2</v>
      </c>
      <c r="K1512">
        <v>1.75</v>
      </c>
      <c r="L1512">
        <v>2269</v>
      </c>
      <c r="M1512">
        <v>75.41</v>
      </c>
      <c r="N1512">
        <v>108.05</v>
      </c>
      <c r="O1512">
        <v>1.03</v>
      </c>
      <c r="P1512">
        <v>1.61</v>
      </c>
      <c r="Q1512">
        <v>0.08</v>
      </c>
      <c r="R1512">
        <v>0.16</v>
      </c>
      <c r="S1512">
        <v>1000</v>
      </c>
      <c r="T1512">
        <v>3000</v>
      </c>
      <c r="U1512" t="s">
        <v>5144</v>
      </c>
      <c r="V1512" t="s">
        <v>6925</v>
      </c>
    </row>
    <row r="1513" spans="1:22" x14ac:dyDescent="0.25">
      <c r="A1513" t="s">
        <v>22</v>
      </c>
      <c r="B1513" t="s">
        <v>1529</v>
      </c>
      <c r="C1513" t="s">
        <v>3337</v>
      </c>
      <c r="D1513">
        <v>0</v>
      </c>
      <c r="E1513">
        <v>0</v>
      </c>
      <c r="F1513">
        <v>1</v>
      </c>
      <c r="G1513">
        <v>1.0900000000000001</v>
      </c>
      <c r="H1513">
        <v>0.06</v>
      </c>
      <c r="I1513">
        <v>116.74</v>
      </c>
      <c r="J1513">
        <v>0.21</v>
      </c>
      <c r="K1513">
        <v>1.91</v>
      </c>
      <c r="L1513">
        <v>2271</v>
      </c>
      <c r="M1513">
        <v>78.209999999999994</v>
      </c>
      <c r="N1513">
        <v>112.07</v>
      </c>
      <c r="O1513">
        <v>1.1299999999999999</v>
      </c>
      <c r="P1513">
        <v>1.76</v>
      </c>
      <c r="Q1513">
        <v>0.09</v>
      </c>
      <c r="R1513">
        <v>0.17</v>
      </c>
      <c r="S1513">
        <v>1000</v>
      </c>
      <c r="T1513">
        <v>3000</v>
      </c>
      <c r="U1513" t="s">
        <v>5145</v>
      </c>
      <c r="V1513" t="s">
        <v>6926</v>
      </c>
    </row>
    <row r="1514" spans="1:22" x14ac:dyDescent="0.25">
      <c r="A1514" t="s">
        <v>22</v>
      </c>
      <c r="B1514" t="s">
        <v>1530</v>
      </c>
      <c r="C1514" t="s">
        <v>3338</v>
      </c>
      <c r="D1514">
        <v>0</v>
      </c>
      <c r="E1514">
        <v>0</v>
      </c>
      <c r="F1514">
        <v>1</v>
      </c>
      <c r="G1514">
        <v>1.22</v>
      </c>
      <c r="H1514">
        <v>0.06</v>
      </c>
      <c r="I1514">
        <v>98.93</v>
      </c>
      <c r="J1514">
        <v>0.11</v>
      </c>
      <c r="K1514">
        <v>0.85</v>
      </c>
      <c r="L1514">
        <v>2272</v>
      </c>
      <c r="M1514">
        <v>66.28</v>
      </c>
      <c r="N1514">
        <v>94.97</v>
      </c>
      <c r="O1514">
        <v>0.5</v>
      </c>
      <c r="P1514">
        <v>0.78</v>
      </c>
      <c r="Q1514">
        <v>0.04</v>
      </c>
      <c r="R1514">
        <v>0.09</v>
      </c>
      <c r="S1514">
        <v>1000</v>
      </c>
      <c r="T1514">
        <v>3000</v>
      </c>
      <c r="U1514" t="s">
        <v>5146</v>
      </c>
      <c r="V1514" t="s">
        <v>6927</v>
      </c>
    </row>
    <row r="1515" spans="1:22" x14ac:dyDescent="0.25">
      <c r="A1515" t="s">
        <v>22</v>
      </c>
      <c r="B1515" t="s">
        <v>1531</v>
      </c>
      <c r="C1515" t="s">
        <v>3339</v>
      </c>
      <c r="D1515">
        <v>0</v>
      </c>
      <c r="E1515">
        <v>0</v>
      </c>
      <c r="F1515">
        <v>1</v>
      </c>
      <c r="G1515">
        <v>0.99</v>
      </c>
      <c r="H1515">
        <v>0.06</v>
      </c>
      <c r="I1515">
        <v>73.34</v>
      </c>
      <c r="J1515">
        <v>0.12</v>
      </c>
      <c r="K1515">
        <v>0.96</v>
      </c>
      <c r="L1515">
        <v>2273</v>
      </c>
      <c r="M1515">
        <v>49.14</v>
      </c>
      <c r="N1515">
        <v>70.41</v>
      </c>
      <c r="O1515">
        <v>0.56999999999999995</v>
      </c>
      <c r="P1515">
        <v>0.88</v>
      </c>
      <c r="Q1515">
        <v>0.05</v>
      </c>
      <c r="R1515">
        <v>0.1</v>
      </c>
      <c r="S1515">
        <v>1000</v>
      </c>
      <c r="T1515">
        <v>3000</v>
      </c>
      <c r="U1515" t="s">
        <v>5147</v>
      </c>
      <c r="V1515" t="s">
        <v>6928</v>
      </c>
    </row>
    <row r="1516" spans="1:22" x14ac:dyDescent="0.25">
      <c r="A1516" t="s">
        <v>22</v>
      </c>
      <c r="B1516" t="s">
        <v>1532</v>
      </c>
      <c r="C1516" t="s">
        <v>3340</v>
      </c>
      <c r="D1516">
        <v>0</v>
      </c>
      <c r="E1516">
        <v>0</v>
      </c>
      <c r="F1516">
        <v>1</v>
      </c>
      <c r="G1516">
        <v>1.2</v>
      </c>
      <c r="H1516">
        <v>0.06</v>
      </c>
      <c r="I1516">
        <v>93.23</v>
      </c>
      <c r="J1516">
        <v>0.12</v>
      </c>
      <c r="K1516">
        <v>1</v>
      </c>
      <c r="L1516">
        <v>2274</v>
      </c>
      <c r="M1516">
        <v>62.46</v>
      </c>
      <c r="N1516">
        <v>89.5</v>
      </c>
      <c r="O1516">
        <v>0.59</v>
      </c>
      <c r="P1516">
        <v>0.92</v>
      </c>
      <c r="Q1516">
        <v>0.05</v>
      </c>
      <c r="R1516">
        <v>0.1</v>
      </c>
      <c r="S1516">
        <v>1000</v>
      </c>
      <c r="T1516">
        <v>3000</v>
      </c>
      <c r="U1516" t="s">
        <v>5148</v>
      </c>
      <c r="V1516" t="s">
        <v>6929</v>
      </c>
    </row>
    <row r="1517" spans="1:22" x14ac:dyDescent="0.25">
      <c r="A1517" t="s">
        <v>22</v>
      </c>
      <c r="B1517" t="s">
        <v>1533</v>
      </c>
      <c r="C1517" t="s">
        <v>3341</v>
      </c>
      <c r="D1517">
        <v>0</v>
      </c>
      <c r="E1517">
        <v>0</v>
      </c>
      <c r="F1517">
        <v>1</v>
      </c>
      <c r="G1517">
        <v>0.77</v>
      </c>
      <c r="H1517">
        <v>0.06</v>
      </c>
      <c r="I1517">
        <v>36.1</v>
      </c>
      <c r="J1517">
        <v>0.14000000000000001</v>
      </c>
      <c r="K1517">
        <v>1.06</v>
      </c>
      <c r="L1517">
        <v>2275</v>
      </c>
      <c r="M1517">
        <v>24.19</v>
      </c>
      <c r="N1517">
        <v>34.65</v>
      </c>
      <c r="O1517">
        <v>0.63</v>
      </c>
      <c r="P1517">
        <v>0.98</v>
      </c>
      <c r="Q1517">
        <v>0.06</v>
      </c>
      <c r="R1517">
        <v>0.11</v>
      </c>
      <c r="S1517">
        <v>1000</v>
      </c>
      <c r="T1517">
        <v>3000</v>
      </c>
      <c r="U1517" t="s">
        <v>5149</v>
      </c>
      <c r="V1517" t="s">
        <v>6930</v>
      </c>
    </row>
    <row r="1518" spans="1:22" x14ac:dyDescent="0.25">
      <c r="A1518" t="s">
        <v>22</v>
      </c>
      <c r="B1518" t="s">
        <v>1534</v>
      </c>
      <c r="C1518" t="s">
        <v>3342</v>
      </c>
      <c r="D1518">
        <v>0</v>
      </c>
      <c r="E1518">
        <v>0</v>
      </c>
      <c r="F1518">
        <v>1</v>
      </c>
      <c r="G1518">
        <v>1.76</v>
      </c>
      <c r="H1518">
        <v>0.06</v>
      </c>
      <c r="I1518">
        <v>142.01</v>
      </c>
      <c r="J1518">
        <v>0.32</v>
      </c>
      <c r="K1518">
        <v>2.97</v>
      </c>
      <c r="L1518">
        <v>2276</v>
      </c>
      <c r="M1518">
        <v>95.14</v>
      </c>
      <c r="N1518">
        <v>136.33000000000001</v>
      </c>
      <c r="O1518">
        <v>1.75</v>
      </c>
      <c r="P1518">
        <v>2.73</v>
      </c>
      <c r="Q1518">
        <v>0.13</v>
      </c>
      <c r="R1518">
        <v>0.26</v>
      </c>
      <c r="S1518">
        <v>1000</v>
      </c>
      <c r="T1518">
        <v>3000</v>
      </c>
      <c r="U1518" t="s">
        <v>5150</v>
      </c>
      <c r="V1518" t="s">
        <v>6931</v>
      </c>
    </row>
    <row r="1519" spans="1:22" x14ac:dyDescent="0.25">
      <c r="A1519" t="s">
        <v>22</v>
      </c>
      <c r="B1519" t="s">
        <v>1535</v>
      </c>
      <c r="C1519" t="s">
        <v>3343</v>
      </c>
      <c r="D1519">
        <v>0</v>
      </c>
      <c r="E1519">
        <v>0</v>
      </c>
      <c r="F1519">
        <v>1</v>
      </c>
      <c r="G1519">
        <v>1.5</v>
      </c>
      <c r="H1519">
        <v>0.06</v>
      </c>
      <c r="I1519">
        <v>99.49</v>
      </c>
      <c r="J1519">
        <v>0.12</v>
      </c>
      <c r="K1519">
        <v>1.05</v>
      </c>
      <c r="L1519">
        <v>2278</v>
      </c>
      <c r="M1519">
        <v>66.66</v>
      </c>
      <c r="N1519">
        <v>95.51</v>
      </c>
      <c r="O1519">
        <v>0.62</v>
      </c>
      <c r="P1519">
        <v>0.97</v>
      </c>
      <c r="Q1519">
        <v>0.05</v>
      </c>
      <c r="R1519">
        <v>0.1</v>
      </c>
      <c r="S1519">
        <v>1000</v>
      </c>
      <c r="T1519">
        <v>3000</v>
      </c>
      <c r="U1519" t="s">
        <v>5151</v>
      </c>
      <c r="V1519" t="s">
        <v>6932</v>
      </c>
    </row>
    <row r="1520" spans="1:22" x14ac:dyDescent="0.25">
      <c r="A1520" t="s">
        <v>22</v>
      </c>
      <c r="B1520" t="s">
        <v>1536</v>
      </c>
      <c r="C1520" t="s">
        <v>3344</v>
      </c>
      <c r="D1520">
        <v>0</v>
      </c>
      <c r="E1520">
        <v>0</v>
      </c>
      <c r="F1520">
        <v>1</v>
      </c>
      <c r="G1520">
        <v>0.93</v>
      </c>
      <c r="H1520">
        <v>0.06</v>
      </c>
      <c r="I1520">
        <v>95.07</v>
      </c>
      <c r="J1520">
        <v>0.11</v>
      </c>
      <c r="K1520">
        <v>0.87</v>
      </c>
      <c r="L1520">
        <v>2280</v>
      </c>
      <c r="M1520">
        <v>63.7</v>
      </c>
      <c r="N1520">
        <v>91.27</v>
      </c>
      <c r="O1520">
        <v>0.52</v>
      </c>
      <c r="P1520">
        <v>0.8</v>
      </c>
      <c r="Q1520">
        <v>0.04</v>
      </c>
      <c r="R1520">
        <v>0.09</v>
      </c>
      <c r="S1520">
        <v>1000</v>
      </c>
      <c r="T1520">
        <v>3000</v>
      </c>
      <c r="U1520" t="s">
        <v>5152</v>
      </c>
      <c r="V1520" t="s">
        <v>6933</v>
      </c>
    </row>
    <row r="1521" spans="1:22" x14ac:dyDescent="0.25">
      <c r="A1521" t="s">
        <v>22</v>
      </c>
      <c r="B1521" t="s">
        <v>1537</v>
      </c>
      <c r="C1521" t="s">
        <v>3345</v>
      </c>
      <c r="D1521">
        <v>0</v>
      </c>
      <c r="E1521">
        <v>0</v>
      </c>
      <c r="F1521">
        <v>1</v>
      </c>
      <c r="G1521">
        <v>6.92</v>
      </c>
      <c r="H1521">
        <v>0.06</v>
      </c>
      <c r="I1521">
        <v>53.95</v>
      </c>
      <c r="J1521">
        <v>0.09</v>
      </c>
      <c r="K1521">
        <v>0.75</v>
      </c>
      <c r="L1521">
        <v>2284</v>
      </c>
      <c r="M1521">
        <v>36.15</v>
      </c>
      <c r="N1521">
        <v>51.79</v>
      </c>
      <c r="O1521">
        <v>0.44</v>
      </c>
      <c r="P1521">
        <v>0.69</v>
      </c>
      <c r="Q1521">
        <v>0.04</v>
      </c>
      <c r="R1521">
        <v>7.0000000000000007E-2</v>
      </c>
      <c r="S1521">
        <v>1000</v>
      </c>
      <c r="T1521">
        <v>3000</v>
      </c>
      <c r="U1521" t="s">
        <v>5153</v>
      </c>
      <c r="V1521" t="s">
        <v>6934</v>
      </c>
    </row>
    <row r="1522" spans="1:22" x14ac:dyDescent="0.25">
      <c r="A1522" t="s">
        <v>22</v>
      </c>
      <c r="B1522" t="s">
        <v>1538</v>
      </c>
      <c r="C1522" t="s">
        <v>3346</v>
      </c>
      <c r="D1522">
        <v>0</v>
      </c>
      <c r="E1522">
        <v>0</v>
      </c>
      <c r="F1522">
        <v>1</v>
      </c>
      <c r="G1522">
        <v>1.08</v>
      </c>
      <c r="H1522">
        <v>0.06</v>
      </c>
      <c r="I1522">
        <v>49.42</v>
      </c>
      <c r="J1522">
        <v>0.12</v>
      </c>
      <c r="K1522">
        <v>0.98</v>
      </c>
      <c r="L1522">
        <v>2285</v>
      </c>
      <c r="M1522">
        <v>33.11</v>
      </c>
      <c r="N1522">
        <v>47.44</v>
      </c>
      <c r="O1522">
        <v>0.57999999999999996</v>
      </c>
      <c r="P1522">
        <v>0.9</v>
      </c>
      <c r="Q1522">
        <v>0.05</v>
      </c>
      <c r="R1522">
        <v>0.1</v>
      </c>
      <c r="S1522">
        <v>1000</v>
      </c>
      <c r="T1522">
        <v>3000</v>
      </c>
      <c r="U1522" t="s">
        <v>5154</v>
      </c>
      <c r="V1522" t="s">
        <v>6935</v>
      </c>
    </row>
    <row r="1523" spans="1:22" x14ac:dyDescent="0.25">
      <c r="A1523" t="s">
        <v>22</v>
      </c>
      <c r="B1523" t="s">
        <v>1539</v>
      </c>
      <c r="C1523" t="s">
        <v>3347</v>
      </c>
      <c r="D1523">
        <v>0</v>
      </c>
      <c r="E1523">
        <v>0</v>
      </c>
      <c r="F1523">
        <v>1</v>
      </c>
      <c r="G1523">
        <v>1.35</v>
      </c>
      <c r="H1523">
        <v>0.06</v>
      </c>
      <c r="I1523">
        <v>94.05</v>
      </c>
      <c r="J1523">
        <v>0.12</v>
      </c>
      <c r="K1523">
        <v>0.97</v>
      </c>
      <c r="L1523">
        <v>2286</v>
      </c>
      <c r="M1523">
        <v>63.01</v>
      </c>
      <c r="N1523">
        <v>90.28</v>
      </c>
      <c r="O1523">
        <v>0.56999999999999995</v>
      </c>
      <c r="P1523">
        <v>0.9</v>
      </c>
      <c r="Q1523">
        <v>0.05</v>
      </c>
      <c r="R1523">
        <v>0.09</v>
      </c>
      <c r="S1523">
        <v>1000</v>
      </c>
      <c r="T1523">
        <v>3000</v>
      </c>
      <c r="U1523" t="s">
        <v>5155</v>
      </c>
      <c r="V1523" t="s">
        <v>6936</v>
      </c>
    </row>
    <row r="1524" spans="1:22" x14ac:dyDescent="0.25">
      <c r="A1524" t="s">
        <v>22</v>
      </c>
      <c r="B1524" t="s">
        <v>1540</v>
      </c>
      <c r="C1524" t="s">
        <v>3348</v>
      </c>
      <c r="D1524">
        <v>0</v>
      </c>
      <c r="E1524">
        <v>0</v>
      </c>
      <c r="F1524">
        <v>1</v>
      </c>
      <c r="G1524">
        <v>0.89</v>
      </c>
      <c r="H1524">
        <v>0.06</v>
      </c>
      <c r="I1524">
        <v>94.69</v>
      </c>
      <c r="J1524">
        <v>0.18</v>
      </c>
      <c r="K1524">
        <v>1.63</v>
      </c>
      <c r="L1524">
        <v>2287</v>
      </c>
      <c r="M1524">
        <v>63.44</v>
      </c>
      <c r="N1524">
        <v>90.9</v>
      </c>
      <c r="O1524">
        <v>0.96</v>
      </c>
      <c r="P1524">
        <v>1.5</v>
      </c>
      <c r="Q1524">
        <v>0.08</v>
      </c>
      <c r="R1524">
        <v>0.15</v>
      </c>
      <c r="S1524">
        <v>1000</v>
      </c>
      <c r="T1524">
        <v>3000</v>
      </c>
      <c r="U1524" t="s">
        <v>5156</v>
      </c>
      <c r="V1524" t="s">
        <v>6937</v>
      </c>
    </row>
    <row r="1525" spans="1:22" x14ac:dyDescent="0.25">
      <c r="A1525" t="s">
        <v>22</v>
      </c>
      <c r="B1525" t="s">
        <v>1541</v>
      </c>
      <c r="C1525" t="s">
        <v>3349</v>
      </c>
      <c r="D1525">
        <v>0</v>
      </c>
      <c r="E1525">
        <v>0</v>
      </c>
      <c r="F1525">
        <v>1</v>
      </c>
      <c r="G1525">
        <v>1.07</v>
      </c>
      <c r="H1525">
        <v>0.06</v>
      </c>
      <c r="I1525">
        <v>87.24</v>
      </c>
      <c r="J1525">
        <v>0.11</v>
      </c>
      <c r="K1525">
        <v>0.89</v>
      </c>
      <c r="L1525">
        <v>2288</v>
      </c>
      <c r="M1525">
        <v>58.45</v>
      </c>
      <c r="N1525">
        <v>83.75</v>
      </c>
      <c r="O1525">
        <v>0.52</v>
      </c>
      <c r="P1525">
        <v>0.82</v>
      </c>
      <c r="Q1525">
        <v>0.04</v>
      </c>
      <c r="R1525">
        <v>0.09</v>
      </c>
      <c r="S1525">
        <v>1000</v>
      </c>
      <c r="T1525">
        <v>3000</v>
      </c>
      <c r="U1525" t="s">
        <v>5157</v>
      </c>
      <c r="V1525" t="s">
        <v>6938</v>
      </c>
    </row>
    <row r="1526" spans="1:22" x14ac:dyDescent="0.25">
      <c r="A1526" t="s">
        <v>22</v>
      </c>
      <c r="B1526" t="s">
        <v>1542</v>
      </c>
      <c r="C1526" t="s">
        <v>3350</v>
      </c>
      <c r="D1526">
        <v>0</v>
      </c>
      <c r="E1526">
        <v>0</v>
      </c>
      <c r="F1526">
        <v>1</v>
      </c>
      <c r="G1526">
        <v>0.99</v>
      </c>
      <c r="H1526">
        <v>0.06</v>
      </c>
      <c r="I1526">
        <v>44.15</v>
      </c>
      <c r="J1526">
        <v>0.13</v>
      </c>
      <c r="K1526">
        <v>1.03</v>
      </c>
      <c r="L1526">
        <v>2289</v>
      </c>
      <c r="M1526">
        <v>29.58</v>
      </c>
      <c r="N1526">
        <v>42.39</v>
      </c>
      <c r="O1526">
        <v>0.61</v>
      </c>
      <c r="P1526">
        <v>0.95</v>
      </c>
      <c r="Q1526">
        <v>0.05</v>
      </c>
      <c r="R1526">
        <v>0.11</v>
      </c>
      <c r="S1526">
        <v>1000</v>
      </c>
      <c r="T1526">
        <v>3000</v>
      </c>
      <c r="U1526" t="s">
        <v>5158</v>
      </c>
      <c r="V1526" t="s">
        <v>6939</v>
      </c>
    </row>
    <row r="1527" spans="1:22" x14ac:dyDescent="0.25">
      <c r="A1527" t="s">
        <v>22</v>
      </c>
      <c r="B1527" t="s">
        <v>1543</v>
      </c>
      <c r="C1527" t="s">
        <v>3351</v>
      </c>
      <c r="D1527">
        <v>0</v>
      </c>
      <c r="E1527">
        <v>0</v>
      </c>
      <c r="F1527">
        <v>1</v>
      </c>
      <c r="G1527">
        <v>1</v>
      </c>
      <c r="H1527">
        <v>0.06</v>
      </c>
      <c r="I1527">
        <v>68.010000000000005</v>
      </c>
      <c r="J1527">
        <v>0.12</v>
      </c>
      <c r="K1527">
        <v>0.93</v>
      </c>
      <c r="L1527">
        <v>2291</v>
      </c>
      <c r="M1527">
        <v>45.57</v>
      </c>
      <c r="N1527">
        <v>65.290000000000006</v>
      </c>
      <c r="O1527">
        <v>0.55000000000000004</v>
      </c>
      <c r="P1527">
        <v>0.86</v>
      </c>
      <c r="Q1527">
        <v>0.05</v>
      </c>
      <c r="R1527">
        <v>0.09</v>
      </c>
      <c r="S1527">
        <v>1000</v>
      </c>
      <c r="T1527">
        <v>3000</v>
      </c>
      <c r="U1527" t="s">
        <v>5159</v>
      </c>
      <c r="V1527" t="s">
        <v>6940</v>
      </c>
    </row>
    <row r="1528" spans="1:22" x14ac:dyDescent="0.25">
      <c r="A1528" t="s">
        <v>22</v>
      </c>
      <c r="B1528" t="s">
        <v>1544</v>
      </c>
      <c r="C1528" t="s">
        <v>3352</v>
      </c>
      <c r="D1528">
        <v>0</v>
      </c>
      <c r="E1528">
        <v>0</v>
      </c>
      <c r="F1528">
        <v>1</v>
      </c>
      <c r="G1528">
        <v>1.08</v>
      </c>
      <c r="H1528">
        <v>0.06</v>
      </c>
      <c r="I1528">
        <v>83.8</v>
      </c>
      <c r="J1528">
        <v>0.11</v>
      </c>
      <c r="K1528">
        <v>0.89</v>
      </c>
      <c r="L1528">
        <v>2292</v>
      </c>
      <c r="M1528">
        <v>56.15</v>
      </c>
      <c r="N1528">
        <v>80.45</v>
      </c>
      <c r="O1528">
        <v>0.52</v>
      </c>
      <c r="P1528">
        <v>0.82</v>
      </c>
      <c r="Q1528">
        <v>0.04</v>
      </c>
      <c r="R1528">
        <v>0.09</v>
      </c>
      <c r="S1528">
        <v>1000</v>
      </c>
      <c r="T1528">
        <v>3000</v>
      </c>
      <c r="U1528" t="s">
        <v>5160</v>
      </c>
      <c r="V1528" t="s">
        <v>6941</v>
      </c>
    </row>
    <row r="1529" spans="1:22" x14ac:dyDescent="0.25">
      <c r="A1529" t="s">
        <v>22</v>
      </c>
      <c r="B1529" t="s">
        <v>1545</v>
      </c>
      <c r="C1529" t="s">
        <v>3353</v>
      </c>
      <c r="D1529">
        <v>0</v>
      </c>
      <c r="E1529">
        <v>0</v>
      </c>
      <c r="F1529">
        <v>1</v>
      </c>
      <c r="G1529">
        <v>1.02</v>
      </c>
      <c r="H1529">
        <v>0.05</v>
      </c>
      <c r="I1529">
        <v>57.44</v>
      </c>
      <c r="J1529">
        <v>0.18</v>
      </c>
      <c r="K1529">
        <v>1.57</v>
      </c>
      <c r="L1529">
        <v>2294</v>
      </c>
      <c r="M1529">
        <v>38.49</v>
      </c>
      <c r="N1529">
        <v>55.15</v>
      </c>
      <c r="O1529">
        <v>0.93</v>
      </c>
      <c r="P1529">
        <v>1.45</v>
      </c>
      <c r="Q1529">
        <v>0.08</v>
      </c>
      <c r="R1529">
        <v>0.15</v>
      </c>
      <c r="S1529">
        <v>1000</v>
      </c>
      <c r="T1529">
        <v>3000</v>
      </c>
      <c r="U1529" t="s">
        <v>5161</v>
      </c>
      <c r="V1529" t="s">
        <v>6942</v>
      </c>
    </row>
    <row r="1530" spans="1:22" x14ac:dyDescent="0.25">
      <c r="A1530" t="s">
        <v>22</v>
      </c>
      <c r="B1530" t="s">
        <v>1546</v>
      </c>
      <c r="C1530" t="s">
        <v>3354</v>
      </c>
      <c r="D1530">
        <v>0</v>
      </c>
      <c r="E1530">
        <v>0</v>
      </c>
      <c r="F1530">
        <v>1</v>
      </c>
      <c r="G1530">
        <v>1.69</v>
      </c>
      <c r="H1530">
        <v>0.05</v>
      </c>
      <c r="I1530">
        <v>75.77</v>
      </c>
      <c r="J1530">
        <v>0.1</v>
      </c>
      <c r="K1530">
        <v>0.79</v>
      </c>
      <c r="L1530">
        <v>2295</v>
      </c>
      <c r="M1530">
        <v>50.77</v>
      </c>
      <c r="N1530">
        <v>72.739999999999995</v>
      </c>
      <c r="O1530">
        <v>0.47</v>
      </c>
      <c r="P1530">
        <v>0.73</v>
      </c>
      <c r="Q1530">
        <v>0.04</v>
      </c>
      <c r="R1530">
        <v>0.08</v>
      </c>
      <c r="S1530">
        <v>1000</v>
      </c>
      <c r="T1530">
        <v>3000</v>
      </c>
      <c r="U1530" t="s">
        <v>5162</v>
      </c>
      <c r="V1530" t="s">
        <v>6943</v>
      </c>
    </row>
    <row r="1531" spans="1:22" x14ac:dyDescent="0.25">
      <c r="A1531" t="s">
        <v>22</v>
      </c>
      <c r="B1531" t="s">
        <v>1547</v>
      </c>
      <c r="C1531" t="s">
        <v>3355</v>
      </c>
      <c r="D1531">
        <v>0</v>
      </c>
      <c r="E1531">
        <v>0</v>
      </c>
      <c r="F1531">
        <v>1</v>
      </c>
      <c r="G1531">
        <v>1</v>
      </c>
      <c r="H1531">
        <v>0.05</v>
      </c>
      <c r="I1531">
        <v>32.549999999999997</v>
      </c>
      <c r="J1531">
        <v>0.14000000000000001</v>
      </c>
      <c r="K1531">
        <v>1.1299999999999999</v>
      </c>
      <c r="L1531">
        <v>2296</v>
      </c>
      <c r="M1531">
        <v>21.81</v>
      </c>
      <c r="N1531">
        <v>31.24</v>
      </c>
      <c r="O1531">
        <v>0.67</v>
      </c>
      <c r="P1531">
        <v>1.04</v>
      </c>
      <c r="Q1531">
        <v>0.06</v>
      </c>
      <c r="R1531">
        <v>0.12</v>
      </c>
      <c r="S1531">
        <v>1000</v>
      </c>
      <c r="T1531">
        <v>3000</v>
      </c>
      <c r="U1531" t="s">
        <v>4340</v>
      </c>
      <c r="V1531" t="s">
        <v>6944</v>
      </c>
    </row>
    <row r="1532" spans="1:22" x14ac:dyDescent="0.25">
      <c r="A1532" t="s">
        <v>22</v>
      </c>
      <c r="B1532" t="s">
        <v>1548</v>
      </c>
      <c r="C1532" t="s">
        <v>3356</v>
      </c>
      <c r="D1532">
        <v>0</v>
      </c>
      <c r="E1532">
        <v>0</v>
      </c>
      <c r="F1532">
        <v>1</v>
      </c>
      <c r="G1532">
        <v>2.4500000000000002</v>
      </c>
      <c r="H1532">
        <v>0.05</v>
      </c>
      <c r="I1532">
        <v>96.14</v>
      </c>
      <c r="J1532">
        <v>0.14000000000000001</v>
      </c>
      <c r="K1532">
        <v>1.27</v>
      </c>
      <c r="L1532">
        <v>2297</v>
      </c>
      <c r="M1532">
        <v>64.41</v>
      </c>
      <c r="N1532">
        <v>92.29</v>
      </c>
      <c r="O1532">
        <v>0.75</v>
      </c>
      <c r="P1532">
        <v>1.17</v>
      </c>
      <c r="Q1532">
        <v>0.06</v>
      </c>
      <c r="R1532">
        <v>0.12</v>
      </c>
      <c r="S1532">
        <v>1000</v>
      </c>
      <c r="T1532">
        <v>3000</v>
      </c>
      <c r="U1532" t="s">
        <v>5163</v>
      </c>
      <c r="V1532" t="s">
        <v>6945</v>
      </c>
    </row>
    <row r="1533" spans="1:22" x14ac:dyDescent="0.25">
      <c r="A1533" t="s">
        <v>22</v>
      </c>
      <c r="B1533" t="s">
        <v>1549</v>
      </c>
      <c r="C1533" t="s">
        <v>3357</v>
      </c>
      <c r="D1533">
        <v>0</v>
      </c>
      <c r="E1533">
        <v>0</v>
      </c>
      <c r="F1533">
        <v>1</v>
      </c>
      <c r="G1533">
        <v>0.97</v>
      </c>
      <c r="H1533">
        <v>0.05</v>
      </c>
      <c r="I1533">
        <v>78.739999999999995</v>
      </c>
      <c r="J1533">
        <v>0.1</v>
      </c>
      <c r="K1533">
        <v>0.86</v>
      </c>
      <c r="L1533">
        <v>2298</v>
      </c>
      <c r="M1533">
        <v>52.76</v>
      </c>
      <c r="N1533">
        <v>75.59</v>
      </c>
      <c r="O1533">
        <v>0.51</v>
      </c>
      <c r="P1533">
        <v>0.79</v>
      </c>
      <c r="Q1533">
        <v>0.04</v>
      </c>
      <c r="R1533">
        <v>0.08</v>
      </c>
      <c r="S1533">
        <v>1000</v>
      </c>
      <c r="T1533">
        <v>2000</v>
      </c>
      <c r="U1533" t="s">
        <v>5164</v>
      </c>
      <c r="V1533" t="s">
        <v>6946</v>
      </c>
    </row>
    <row r="1534" spans="1:22" x14ac:dyDescent="0.25">
      <c r="A1534" t="s">
        <v>22</v>
      </c>
      <c r="B1534" t="s">
        <v>1550</v>
      </c>
      <c r="C1534" t="s">
        <v>3358</v>
      </c>
      <c r="D1534">
        <v>0</v>
      </c>
      <c r="E1534">
        <v>0</v>
      </c>
      <c r="F1534">
        <v>1</v>
      </c>
      <c r="G1534">
        <v>1.57</v>
      </c>
      <c r="H1534">
        <v>0.05</v>
      </c>
      <c r="I1534">
        <v>85.72</v>
      </c>
      <c r="J1534">
        <v>0.12</v>
      </c>
      <c r="K1534">
        <v>1.02</v>
      </c>
      <c r="L1534">
        <v>2299</v>
      </c>
      <c r="M1534">
        <v>57.43</v>
      </c>
      <c r="N1534">
        <v>82.29</v>
      </c>
      <c r="O1534">
        <v>0.6</v>
      </c>
      <c r="P1534">
        <v>0.94</v>
      </c>
      <c r="Q1534">
        <v>0.05</v>
      </c>
      <c r="R1534">
        <v>0.1</v>
      </c>
      <c r="S1534">
        <v>1000</v>
      </c>
      <c r="T1534">
        <v>2000</v>
      </c>
      <c r="U1534" t="s">
        <v>5165</v>
      </c>
      <c r="V1534" t="s">
        <v>6947</v>
      </c>
    </row>
    <row r="1535" spans="1:22" x14ac:dyDescent="0.25">
      <c r="A1535" t="s">
        <v>22</v>
      </c>
      <c r="B1535" t="s">
        <v>1551</v>
      </c>
      <c r="C1535" t="s">
        <v>3359</v>
      </c>
      <c r="D1535">
        <v>0</v>
      </c>
      <c r="E1535">
        <v>0</v>
      </c>
      <c r="F1535">
        <v>1</v>
      </c>
      <c r="G1535">
        <v>1</v>
      </c>
      <c r="H1535">
        <v>0.05</v>
      </c>
      <c r="I1535">
        <v>83.69</v>
      </c>
      <c r="J1535">
        <v>0.1</v>
      </c>
      <c r="K1535">
        <v>0.83</v>
      </c>
      <c r="L1535">
        <v>2301</v>
      </c>
      <c r="M1535">
        <v>56.07</v>
      </c>
      <c r="N1535">
        <v>80.349999999999994</v>
      </c>
      <c r="O1535">
        <v>0.49</v>
      </c>
      <c r="P1535">
        <v>0.76</v>
      </c>
      <c r="Q1535">
        <v>0.04</v>
      </c>
      <c r="R1535">
        <v>0.08</v>
      </c>
      <c r="S1535">
        <v>1000</v>
      </c>
      <c r="T1535">
        <v>2000</v>
      </c>
      <c r="U1535" t="s">
        <v>5166</v>
      </c>
      <c r="V1535" t="s">
        <v>6948</v>
      </c>
    </row>
    <row r="1536" spans="1:22" x14ac:dyDescent="0.25">
      <c r="A1536" t="s">
        <v>22</v>
      </c>
      <c r="B1536" t="s">
        <v>1552</v>
      </c>
      <c r="C1536" t="s">
        <v>3360</v>
      </c>
      <c r="D1536">
        <v>0</v>
      </c>
      <c r="E1536">
        <v>0</v>
      </c>
      <c r="F1536">
        <v>1</v>
      </c>
      <c r="G1536">
        <v>33.21</v>
      </c>
      <c r="H1536">
        <v>0.05</v>
      </c>
      <c r="I1536">
        <v>369.22</v>
      </c>
      <c r="J1536">
        <v>1.34</v>
      </c>
      <c r="K1536">
        <v>13.09</v>
      </c>
      <c r="L1536">
        <v>2302</v>
      </c>
      <c r="M1536">
        <v>247.38</v>
      </c>
      <c r="N1536">
        <v>354.45</v>
      </c>
      <c r="O1536">
        <v>7.72</v>
      </c>
      <c r="P1536">
        <v>12.04</v>
      </c>
      <c r="Q1536">
        <v>0.55000000000000004</v>
      </c>
      <c r="R1536">
        <v>1.0900000000000001</v>
      </c>
      <c r="S1536">
        <v>1000</v>
      </c>
      <c r="T1536">
        <v>2000</v>
      </c>
      <c r="U1536" t="s">
        <v>4340</v>
      </c>
      <c r="V1536" t="s">
        <v>6949</v>
      </c>
    </row>
    <row r="1537" spans="1:22" x14ac:dyDescent="0.25">
      <c r="A1537" t="s">
        <v>22</v>
      </c>
      <c r="B1537" t="s">
        <v>1553</v>
      </c>
      <c r="C1537" t="s">
        <v>3361</v>
      </c>
      <c r="D1537">
        <v>0</v>
      </c>
      <c r="E1537">
        <v>0</v>
      </c>
      <c r="F1537">
        <v>1</v>
      </c>
      <c r="G1537">
        <v>2.33</v>
      </c>
      <c r="H1537">
        <v>0.05</v>
      </c>
      <c r="I1537">
        <v>64.06</v>
      </c>
      <c r="J1537">
        <v>0.26</v>
      </c>
      <c r="K1537">
        <v>2.2799999999999998</v>
      </c>
      <c r="L1537">
        <v>2304</v>
      </c>
      <c r="M1537">
        <v>42.92</v>
      </c>
      <c r="N1537">
        <v>61.5</v>
      </c>
      <c r="O1537">
        <v>1.34</v>
      </c>
      <c r="P1537">
        <v>2.1</v>
      </c>
      <c r="Q1537">
        <v>0.11</v>
      </c>
      <c r="R1537">
        <v>0.21</v>
      </c>
      <c r="S1537">
        <v>1000</v>
      </c>
      <c r="T1537">
        <v>2000</v>
      </c>
      <c r="U1537" t="s">
        <v>5167</v>
      </c>
      <c r="V1537" t="s">
        <v>6950</v>
      </c>
    </row>
    <row r="1538" spans="1:22" x14ac:dyDescent="0.25">
      <c r="A1538" t="s">
        <v>22</v>
      </c>
      <c r="B1538" t="s">
        <v>1554</v>
      </c>
      <c r="C1538" t="s">
        <v>3362</v>
      </c>
      <c r="D1538">
        <v>0</v>
      </c>
      <c r="E1538">
        <v>0</v>
      </c>
      <c r="F1538">
        <v>1</v>
      </c>
      <c r="G1538">
        <v>1.02</v>
      </c>
      <c r="H1538">
        <v>0.05</v>
      </c>
      <c r="I1538">
        <v>77.12</v>
      </c>
      <c r="J1538">
        <v>0.1</v>
      </c>
      <c r="K1538">
        <v>0.84</v>
      </c>
      <c r="L1538">
        <v>2305</v>
      </c>
      <c r="M1538">
        <v>51.67</v>
      </c>
      <c r="N1538">
        <v>74.040000000000006</v>
      </c>
      <c r="O1538">
        <v>0.5</v>
      </c>
      <c r="P1538">
        <v>0.78</v>
      </c>
      <c r="Q1538">
        <v>0.04</v>
      </c>
      <c r="R1538">
        <v>0.08</v>
      </c>
      <c r="S1538">
        <v>1000</v>
      </c>
      <c r="T1538">
        <v>2000</v>
      </c>
      <c r="U1538" t="s">
        <v>5168</v>
      </c>
      <c r="V1538" t="s">
        <v>6951</v>
      </c>
    </row>
    <row r="1539" spans="1:22" x14ac:dyDescent="0.25">
      <c r="A1539" t="s">
        <v>22</v>
      </c>
      <c r="B1539" t="s">
        <v>1555</v>
      </c>
      <c r="C1539" t="s">
        <v>3363</v>
      </c>
      <c r="D1539">
        <v>0</v>
      </c>
      <c r="E1539">
        <v>0</v>
      </c>
      <c r="F1539">
        <v>1</v>
      </c>
      <c r="G1539">
        <v>1.5</v>
      </c>
      <c r="H1539">
        <v>0.05</v>
      </c>
      <c r="I1539">
        <v>51.46</v>
      </c>
      <c r="J1539">
        <v>0.12</v>
      </c>
      <c r="K1539">
        <v>0.96</v>
      </c>
      <c r="L1539">
        <v>2306</v>
      </c>
      <c r="M1539">
        <v>34.479999999999997</v>
      </c>
      <c r="N1539">
        <v>49.4</v>
      </c>
      <c r="O1539">
        <v>0.56999999999999995</v>
      </c>
      <c r="P1539">
        <v>0.88</v>
      </c>
      <c r="Q1539">
        <v>0.05</v>
      </c>
      <c r="R1539">
        <v>0.1</v>
      </c>
      <c r="S1539">
        <v>1000</v>
      </c>
      <c r="T1539">
        <v>2000</v>
      </c>
      <c r="U1539" t="s">
        <v>5169</v>
      </c>
      <c r="V1539" t="s">
        <v>6952</v>
      </c>
    </row>
    <row r="1540" spans="1:22" x14ac:dyDescent="0.25">
      <c r="A1540" t="s">
        <v>22</v>
      </c>
      <c r="B1540" t="s">
        <v>1556</v>
      </c>
      <c r="C1540" t="s">
        <v>3364</v>
      </c>
      <c r="D1540">
        <v>0</v>
      </c>
      <c r="E1540">
        <v>0</v>
      </c>
      <c r="F1540">
        <v>1</v>
      </c>
      <c r="G1540">
        <v>1.03</v>
      </c>
      <c r="H1540">
        <v>0.05</v>
      </c>
      <c r="I1540">
        <v>82.85</v>
      </c>
      <c r="J1540">
        <v>0.1</v>
      </c>
      <c r="K1540">
        <v>0.82</v>
      </c>
      <c r="L1540">
        <v>2307</v>
      </c>
      <c r="M1540">
        <v>55.51</v>
      </c>
      <c r="N1540">
        <v>79.53</v>
      </c>
      <c r="O1540">
        <v>0.48</v>
      </c>
      <c r="P1540">
        <v>0.75</v>
      </c>
      <c r="Q1540">
        <v>0.04</v>
      </c>
      <c r="R1540">
        <v>0.08</v>
      </c>
      <c r="S1540">
        <v>1000</v>
      </c>
      <c r="T1540">
        <v>2000</v>
      </c>
      <c r="U1540" t="s">
        <v>5170</v>
      </c>
      <c r="V1540" t="s">
        <v>6953</v>
      </c>
    </row>
    <row r="1541" spans="1:22" x14ac:dyDescent="0.25">
      <c r="A1541" t="s">
        <v>22</v>
      </c>
      <c r="B1541" t="s">
        <v>1557</v>
      </c>
      <c r="C1541" t="s">
        <v>3365</v>
      </c>
      <c r="D1541">
        <v>0</v>
      </c>
      <c r="E1541">
        <v>0</v>
      </c>
      <c r="F1541">
        <v>1</v>
      </c>
      <c r="G1541">
        <v>1.08</v>
      </c>
      <c r="H1541">
        <v>0.05</v>
      </c>
      <c r="I1541">
        <v>44.17</v>
      </c>
      <c r="J1541">
        <v>0.15</v>
      </c>
      <c r="K1541">
        <v>1.21</v>
      </c>
      <c r="L1541">
        <v>2310</v>
      </c>
      <c r="M1541">
        <v>29.59</v>
      </c>
      <c r="N1541">
        <v>42.4</v>
      </c>
      <c r="O1541">
        <v>0.72</v>
      </c>
      <c r="P1541">
        <v>1.1200000000000001</v>
      </c>
      <c r="Q1541">
        <v>0.06</v>
      </c>
      <c r="R1541">
        <v>0.12</v>
      </c>
      <c r="S1541">
        <v>1000</v>
      </c>
      <c r="T1541">
        <v>2000</v>
      </c>
      <c r="U1541" t="s">
        <v>5171</v>
      </c>
      <c r="V1541" t="s">
        <v>6954</v>
      </c>
    </row>
    <row r="1542" spans="1:22" x14ac:dyDescent="0.25">
      <c r="A1542" t="s">
        <v>22</v>
      </c>
      <c r="B1542" t="s">
        <v>1558</v>
      </c>
      <c r="C1542" t="s">
        <v>3366</v>
      </c>
      <c r="D1542">
        <v>0</v>
      </c>
      <c r="E1542">
        <v>0</v>
      </c>
      <c r="F1542">
        <v>1</v>
      </c>
      <c r="G1542">
        <v>1.35</v>
      </c>
      <c r="H1542">
        <v>0.05</v>
      </c>
      <c r="I1542">
        <v>40.729999999999997</v>
      </c>
      <c r="J1542">
        <v>0.13</v>
      </c>
      <c r="K1542">
        <v>1.05</v>
      </c>
      <c r="L1542">
        <v>2312</v>
      </c>
      <c r="M1542">
        <v>27.29</v>
      </c>
      <c r="N1542">
        <v>39.1</v>
      </c>
      <c r="O1542">
        <v>0.62</v>
      </c>
      <c r="P1542">
        <v>0.97</v>
      </c>
      <c r="Q1542">
        <v>0.05</v>
      </c>
      <c r="R1542">
        <v>0.1</v>
      </c>
      <c r="S1542">
        <v>1000</v>
      </c>
      <c r="T1542">
        <v>2000</v>
      </c>
      <c r="U1542" t="s">
        <v>5172</v>
      </c>
      <c r="V1542" t="s">
        <v>6955</v>
      </c>
    </row>
    <row r="1543" spans="1:22" x14ac:dyDescent="0.25">
      <c r="A1543" t="s">
        <v>22</v>
      </c>
      <c r="B1543" t="s">
        <v>1559</v>
      </c>
      <c r="C1543" t="s">
        <v>3367</v>
      </c>
      <c r="D1543">
        <v>0</v>
      </c>
      <c r="E1543">
        <v>0</v>
      </c>
      <c r="F1543">
        <v>1</v>
      </c>
      <c r="G1543">
        <v>1.02</v>
      </c>
      <c r="H1543">
        <v>0.05</v>
      </c>
      <c r="I1543">
        <v>78.27</v>
      </c>
      <c r="J1543">
        <v>0.09</v>
      </c>
      <c r="K1543">
        <v>0.78</v>
      </c>
      <c r="L1543">
        <v>2314</v>
      </c>
      <c r="M1543">
        <v>52.44</v>
      </c>
      <c r="N1543">
        <v>75.14</v>
      </c>
      <c r="O1543">
        <v>0.46</v>
      </c>
      <c r="P1543">
        <v>0.72</v>
      </c>
      <c r="Q1543">
        <v>0.04</v>
      </c>
      <c r="R1543">
        <v>0.08</v>
      </c>
      <c r="S1543">
        <v>1000</v>
      </c>
      <c r="T1543">
        <v>2000</v>
      </c>
      <c r="U1543" t="s">
        <v>5173</v>
      </c>
      <c r="V1543" t="s">
        <v>6956</v>
      </c>
    </row>
    <row r="1544" spans="1:22" x14ac:dyDescent="0.25">
      <c r="A1544" t="s">
        <v>22</v>
      </c>
      <c r="B1544" t="s">
        <v>1560</v>
      </c>
      <c r="C1544" t="s">
        <v>3368</v>
      </c>
      <c r="D1544">
        <v>0</v>
      </c>
      <c r="E1544">
        <v>0</v>
      </c>
      <c r="F1544">
        <v>1</v>
      </c>
      <c r="G1544">
        <v>1.1499999999999999</v>
      </c>
      <c r="H1544">
        <v>0.05</v>
      </c>
      <c r="I1544">
        <v>34.19</v>
      </c>
      <c r="J1544">
        <v>0.11</v>
      </c>
      <c r="K1544">
        <v>0.92</v>
      </c>
      <c r="L1544">
        <v>2315</v>
      </c>
      <c r="M1544">
        <v>22.91</v>
      </c>
      <c r="N1544">
        <v>32.82</v>
      </c>
      <c r="O1544">
        <v>0.54</v>
      </c>
      <c r="P1544">
        <v>0.85</v>
      </c>
      <c r="Q1544">
        <v>0.05</v>
      </c>
      <c r="R1544">
        <v>0.09</v>
      </c>
      <c r="S1544">
        <v>1000</v>
      </c>
      <c r="T1544">
        <v>2000</v>
      </c>
      <c r="U1544" t="s">
        <v>5174</v>
      </c>
      <c r="V1544" t="s">
        <v>6957</v>
      </c>
    </row>
    <row r="1545" spans="1:22" x14ac:dyDescent="0.25">
      <c r="A1545" t="s">
        <v>22</v>
      </c>
      <c r="B1545" t="s">
        <v>1561</v>
      </c>
      <c r="C1545" t="s">
        <v>3369</v>
      </c>
      <c r="D1545">
        <v>0</v>
      </c>
      <c r="E1545">
        <v>0</v>
      </c>
      <c r="F1545">
        <v>1</v>
      </c>
      <c r="G1545">
        <v>1.1100000000000001</v>
      </c>
      <c r="H1545">
        <v>0.05</v>
      </c>
      <c r="I1545">
        <v>74.099999999999994</v>
      </c>
      <c r="J1545">
        <v>0.1</v>
      </c>
      <c r="K1545">
        <v>0.81</v>
      </c>
      <c r="L1545">
        <v>2316</v>
      </c>
      <c r="M1545">
        <v>49.64</v>
      </c>
      <c r="N1545">
        <v>71.13</v>
      </c>
      <c r="O1545">
        <v>0.48</v>
      </c>
      <c r="P1545">
        <v>0.75</v>
      </c>
      <c r="Q1545">
        <v>0.04</v>
      </c>
      <c r="R1545">
        <v>0.08</v>
      </c>
      <c r="S1545">
        <v>1000</v>
      </c>
      <c r="T1545">
        <v>2000</v>
      </c>
      <c r="U1545" t="s">
        <v>5175</v>
      </c>
      <c r="V1545" t="s">
        <v>6958</v>
      </c>
    </row>
    <row r="1546" spans="1:22" x14ac:dyDescent="0.25">
      <c r="A1546" t="s">
        <v>22</v>
      </c>
      <c r="B1546" t="s">
        <v>1562</v>
      </c>
      <c r="C1546" t="s">
        <v>3370</v>
      </c>
      <c r="D1546">
        <v>0</v>
      </c>
      <c r="E1546">
        <v>0</v>
      </c>
      <c r="F1546">
        <v>1</v>
      </c>
      <c r="G1546">
        <v>1.53</v>
      </c>
      <c r="H1546">
        <v>0.05</v>
      </c>
      <c r="I1546">
        <v>105.84</v>
      </c>
      <c r="J1546">
        <v>0.24</v>
      </c>
      <c r="K1546">
        <v>2.2000000000000002</v>
      </c>
      <c r="L1546">
        <v>2317</v>
      </c>
      <c r="M1546">
        <v>70.91</v>
      </c>
      <c r="N1546">
        <v>101.61</v>
      </c>
      <c r="O1546">
        <v>1.3</v>
      </c>
      <c r="P1546">
        <v>2.0299999999999998</v>
      </c>
      <c r="Q1546">
        <v>0.1</v>
      </c>
      <c r="R1546">
        <v>0.2</v>
      </c>
      <c r="S1546">
        <v>1000</v>
      </c>
      <c r="T1546">
        <v>2000</v>
      </c>
      <c r="U1546" t="s">
        <v>5176</v>
      </c>
      <c r="V1546" t="s">
        <v>6959</v>
      </c>
    </row>
    <row r="1547" spans="1:22" x14ac:dyDescent="0.25">
      <c r="A1547" t="s">
        <v>22</v>
      </c>
      <c r="B1547" t="s">
        <v>1563</v>
      </c>
      <c r="C1547" t="s">
        <v>3371</v>
      </c>
      <c r="D1547">
        <v>0</v>
      </c>
      <c r="E1547">
        <v>0</v>
      </c>
      <c r="F1547">
        <v>1</v>
      </c>
      <c r="G1547">
        <v>1.29</v>
      </c>
      <c r="H1547">
        <v>0.05</v>
      </c>
      <c r="I1547">
        <v>67.75</v>
      </c>
      <c r="J1547">
        <v>7.0000000000000007E-2</v>
      </c>
      <c r="K1547">
        <v>0.59</v>
      </c>
      <c r="L1547">
        <v>2319</v>
      </c>
      <c r="M1547">
        <v>45.39</v>
      </c>
      <c r="N1547">
        <v>65.040000000000006</v>
      </c>
      <c r="O1547">
        <v>0.35</v>
      </c>
      <c r="P1547">
        <v>0.54</v>
      </c>
      <c r="Q1547">
        <v>0.03</v>
      </c>
      <c r="R1547">
        <v>0.06</v>
      </c>
      <c r="S1547">
        <v>1000</v>
      </c>
      <c r="T1547">
        <v>2000</v>
      </c>
      <c r="U1547" t="s">
        <v>5177</v>
      </c>
      <c r="V1547" t="s">
        <v>6960</v>
      </c>
    </row>
    <row r="1548" spans="1:22" x14ac:dyDescent="0.25">
      <c r="A1548" t="s">
        <v>22</v>
      </c>
      <c r="B1548" t="s">
        <v>1564</v>
      </c>
      <c r="C1548" t="s">
        <v>3372</v>
      </c>
      <c r="D1548">
        <v>0</v>
      </c>
      <c r="E1548">
        <v>0</v>
      </c>
      <c r="F1548">
        <v>1</v>
      </c>
      <c r="G1548">
        <v>0.99</v>
      </c>
      <c r="H1548">
        <v>0.05</v>
      </c>
      <c r="I1548">
        <v>75.180000000000007</v>
      </c>
      <c r="J1548">
        <v>0.09</v>
      </c>
      <c r="K1548">
        <v>0.76</v>
      </c>
      <c r="L1548">
        <v>2320</v>
      </c>
      <c r="M1548">
        <v>50.37</v>
      </c>
      <c r="N1548">
        <v>72.17</v>
      </c>
      <c r="O1548">
        <v>0.45</v>
      </c>
      <c r="P1548">
        <v>0.7</v>
      </c>
      <c r="Q1548">
        <v>0.04</v>
      </c>
      <c r="R1548">
        <v>7.0000000000000007E-2</v>
      </c>
      <c r="S1548">
        <v>1000</v>
      </c>
      <c r="T1548">
        <v>2000</v>
      </c>
      <c r="U1548" t="s">
        <v>5178</v>
      </c>
      <c r="V1548" t="s">
        <v>6961</v>
      </c>
    </row>
    <row r="1549" spans="1:22" x14ac:dyDescent="0.25">
      <c r="A1549" t="s">
        <v>22</v>
      </c>
      <c r="B1549" t="s">
        <v>1565</v>
      </c>
      <c r="C1549" t="s">
        <v>3373</v>
      </c>
      <c r="D1549">
        <v>0</v>
      </c>
      <c r="E1549">
        <v>0</v>
      </c>
      <c r="F1549">
        <v>1</v>
      </c>
      <c r="G1549">
        <v>0.92</v>
      </c>
      <c r="H1549">
        <v>0.05</v>
      </c>
      <c r="I1549">
        <v>58.24</v>
      </c>
      <c r="J1549">
        <v>0.1</v>
      </c>
      <c r="K1549">
        <v>0.8</v>
      </c>
      <c r="L1549">
        <v>2321</v>
      </c>
      <c r="M1549">
        <v>39.020000000000003</v>
      </c>
      <c r="N1549">
        <v>55.91</v>
      </c>
      <c r="O1549">
        <v>0.47</v>
      </c>
      <c r="P1549">
        <v>0.73</v>
      </c>
      <c r="Q1549">
        <v>0.04</v>
      </c>
      <c r="R1549">
        <v>0.08</v>
      </c>
      <c r="S1549">
        <v>1000</v>
      </c>
      <c r="T1549">
        <v>2000</v>
      </c>
      <c r="U1549" t="s">
        <v>5179</v>
      </c>
      <c r="V1549" t="s">
        <v>6962</v>
      </c>
    </row>
    <row r="1550" spans="1:22" x14ac:dyDescent="0.25">
      <c r="A1550" t="s">
        <v>22</v>
      </c>
      <c r="B1550" t="s">
        <v>1566</v>
      </c>
      <c r="C1550" t="s">
        <v>3374</v>
      </c>
      <c r="D1550">
        <v>0</v>
      </c>
      <c r="E1550">
        <v>0</v>
      </c>
      <c r="F1550">
        <v>1</v>
      </c>
      <c r="G1550">
        <v>10.91</v>
      </c>
      <c r="H1550">
        <v>0.05</v>
      </c>
      <c r="I1550">
        <v>301.43</v>
      </c>
      <c r="J1550">
        <v>1.02</v>
      </c>
      <c r="K1550">
        <v>9.84</v>
      </c>
      <c r="L1550">
        <v>2327</v>
      </c>
      <c r="M1550">
        <v>201.96</v>
      </c>
      <c r="N1550">
        <v>289.37</v>
      </c>
      <c r="O1550">
        <v>5.8</v>
      </c>
      <c r="P1550">
        <v>9.0500000000000007</v>
      </c>
      <c r="Q1550">
        <v>0.42</v>
      </c>
      <c r="R1550">
        <v>0.83</v>
      </c>
      <c r="S1550">
        <v>1000</v>
      </c>
      <c r="T1550">
        <v>2000</v>
      </c>
      <c r="U1550" t="s">
        <v>5180</v>
      </c>
      <c r="V1550" t="s">
        <v>6963</v>
      </c>
    </row>
    <row r="1551" spans="1:22" x14ac:dyDescent="0.25">
      <c r="A1551" t="s">
        <v>22</v>
      </c>
      <c r="B1551" t="s">
        <v>1567</v>
      </c>
      <c r="C1551" t="s">
        <v>3375</v>
      </c>
      <c r="D1551">
        <v>0</v>
      </c>
      <c r="E1551">
        <v>0</v>
      </c>
      <c r="F1551">
        <v>1</v>
      </c>
      <c r="G1551">
        <v>1.0900000000000001</v>
      </c>
      <c r="H1551">
        <v>0.05</v>
      </c>
      <c r="I1551">
        <v>72.989999999999995</v>
      </c>
      <c r="J1551">
        <v>0.09</v>
      </c>
      <c r="K1551">
        <v>0.73</v>
      </c>
      <c r="L1551">
        <v>2329</v>
      </c>
      <c r="M1551">
        <v>48.91</v>
      </c>
      <c r="N1551">
        <v>70.069999999999993</v>
      </c>
      <c r="O1551">
        <v>0.43</v>
      </c>
      <c r="P1551">
        <v>0.67</v>
      </c>
      <c r="Q1551">
        <v>0.04</v>
      </c>
      <c r="R1551">
        <v>7.0000000000000007E-2</v>
      </c>
      <c r="S1551">
        <v>1000</v>
      </c>
      <c r="T1551">
        <v>2000</v>
      </c>
      <c r="U1551" t="s">
        <v>5181</v>
      </c>
      <c r="V1551" t="s">
        <v>6964</v>
      </c>
    </row>
    <row r="1552" spans="1:22" x14ac:dyDescent="0.25">
      <c r="A1552" t="s">
        <v>22</v>
      </c>
      <c r="B1552" t="s">
        <v>1568</v>
      </c>
      <c r="C1552" t="s">
        <v>3376</v>
      </c>
      <c r="D1552">
        <v>0</v>
      </c>
      <c r="E1552">
        <v>0</v>
      </c>
      <c r="F1552">
        <v>1</v>
      </c>
      <c r="G1552">
        <v>1.03</v>
      </c>
      <c r="H1552">
        <v>0.04</v>
      </c>
      <c r="I1552">
        <v>77.23</v>
      </c>
      <c r="J1552">
        <v>0.11</v>
      </c>
      <c r="K1552">
        <v>0.95</v>
      </c>
      <c r="L1552">
        <v>2330</v>
      </c>
      <c r="M1552">
        <v>51.75</v>
      </c>
      <c r="N1552">
        <v>74.150000000000006</v>
      </c>
      <c r="O1552">
        <v>0.56000000000000005</v>
      </c>
      <c r="P1552">
        <v>0.87</v>
      </c>
      <c r="Q1552">
        <v>0.05</v>
      </c>
      <c r="R1552">
        <v>0.09</v>
      </c>
      <c r="S1552">
        <v>1000</v>
      </c>
      <c r="T1552">
        <v>2000</v>
      </c>
      <c r="U1552" t="s">
        <v>5182</v>
      </c>
      <c r="V1552" t="s">
        <v>6965</v>
      </c>
    </row>
    <row r="1553" spans="1:22" x14ac:dyDescent="0.25">
      <c r="A1553" t="s">
        <v>22</v>
      </c>
      <c r="B1553" t="s">
        <v>1569</v>
      </c>
      <c r="C1553" t="s">
        <v>3377</v>
      </c>
      <c r="D1553">
        <v>0</v>
      </c>
      <c r="E1553">
        <v>0</v>
      </c>
      <c r="F1553">
        <v>1</v>
      </c>
      <c r="G1553">
        <v>1.51</v>
      </c>
      <c r="H1553">
        <v>0.04</v>
      </c>
      <c r="I1553">
        <v>55.43</v>
      </c>
      <c r="J1553">
        <v>0.11</v>
      </c>
      <c r="K1553">
        <v>0.94</v>
      </c>
      <c r="L1553">
        <v>2331</v>
      </c>
      <c r="M1553">
        <v>37.14</v>
      </c>
      <c r="N1553">
        <v>53.22</v>
      </c>
      <c r="O1553">
        <v>0.55000000000000004</v>
      </c>
      <c r="P1553">
        <v>0.86</v>
      </c>
      <c r="Q1553">
        <v>0.05</v>
      </c>
      <c r="R1553">
        <v>0.09</v>
      </c>
      <c r="S1553">
        <v>1000</v>
      </c>
      <c r="T1553">
        <v>2000</v>
      </c>
      <c r="U1553" t="s">
        <v>5183</v>
      </c>
      <c r="V1553" t="s">
        <v>6966</v>
      </c>
    </row>
    <row r="1554" spans="1:22" x14ac:dyDescent="0.25">
      <c r="A1554" t="s">
        <v>22</v>
      </c>
      <c r="B1554" t="s">
        <v>1570</v>
      </c>
      <c r="C1554" t="s">
        <v>3378</v>
      </c>
      <c r="D1554">
        <v>0</v>
      </c>
      <c r="E1554">
        <v>0</v>
      </c>
      <c r="F1554">
        <v>1</v>
      </c>
      <c r="G1554">
        <v>1.01</v>
      </c>
      <c r="H1554">
        <v>0.04</v>
      </c>
      <c r="I1554">
        <v>43.04</v>
      </c>
      <c r="J1554">
        <v>0.1</v>
      </c>
      <c r="K1554">
        <v>0.85</v>
      </c>
      <c r="L1554">
        <v>2333</v>
      </c>
      <c r="M1554">
        <v>28.84</v>
      </c>
      <c r="N1554">
        <v>41.32</v>
      </c>
      <c r="O1554">
        <v>0.5</v>
      </c>
      <c r="P1554">
        <v>0.78</v>
      </c>
      <c r="Q1554">
        <v>0.04</v>
      </c>
      <c r="R1554">
        <v>0.08</v>
      </c>
      <c r="S1554">
        <v>1000</v>
      </c>
      <c r="T1554">
        <v>2000</v>
      </c>
      <c r="U1554" t="s">
        <v>5184</v>
      </c>
      <c r="V1554" t="s">
        <v>6967</v>
      </c>
    </row>
    <row r="1555" spans="1:22" x14ac:dyDescent="0.25">
      <c r="A1555" t="s">
        <v>22</v>
      </c>
      <c r="B1555" t="s">
        <v>1571</v>
      </c>
      <c r="C1555" t="s">
        <v>3379</v>
      </c>
      <c r="D1555">
        <v>0</v>
      </c>
      <c r="E1555">
        <v>0</v>
      </c>
      <c r="F1555">
        <v>1</v>
      </c>
      <c r="G1555">
        <v>0.97</v>
      </c>
      <c r="H1555">
        <v>0.04</v>
      </c>
      <c r="I1555">
        <v>71.459999999999994</v>
      </c>
      <c r="J1555">
        <v>0.09</v>
      </c>
      <c r="K1555">
        <v>0.73</v>
      </c>
      <c r="L1555">
        <v>2334</v>
      </c>
      <c r="M1555">
        <v>47.88</v>
      </c>
      <c r="N1555">
        <v>68.599999999999994</v>
      </c>
      <c r="O1555">
        <v>0.43</v>
      </c>
      <c r="P1555">
        <v>0.67</v>
      </c>
      <c r="Q1555">
        <v>0.04</v>
      </c>
      <c r="R1555">
        <v>7.0000000000000007E-2</v>
      </c>
      <c r="S1555">
        <v>1000</v>
      </c>
      <c r="T1555">
        <v>2000</v>
      </c>
      <c r="U1555" t="s">
        <v>5185</v>
      </c>
      <c r="V1555" t="s">
        <v>6968</v>
      </c>
    </row>
    <row r="1556" spans="1:22" x14ac:dyDescent="0.25">
      <c r="A1556" t="s">
        <v>22</v>
      </c>
      <c r="B1556" t="s">
        <v>1572</v>
      </c>
      <c r="C1556" t="s">
        <v>3380</v>
      </c>
      <c r="D1556">
        <v>0</v>
      </c>
      <c r="E1556">
        <v>0</v>
      </c>
      <c r="F1556">
        <v>1</v>
      </c>
      <c r="G1556">
        <v>0.98</v>
      </c>
      <c r="H1556">
        <v>0.04</v>
      </c>
      <c r="I1556">
        <v>63.11</v>
      </c>
      <c r="J1556">
        <v>0.09</v>
      </c>
      <c r="K1556">
        <v>0.76</v>
      </c>
      <c r="L1556">
        <v>2335</v>
      </c>
      <c r="M1556">
        <v>42.29</v>
      </c>
      <c r="N1556">
        <v>60.59</v>
      </c>
      <c r="O1556">
        <v>0.45</v>
      </c>
      <c r="P1556">
        <v>0.7</v>
      </c>
      <c r="Q1556">
        <v>0.04</v>
      </c>
      <c r="R1556">
        <v>7.0000000000000007E-2</v>
      </c>
      <c r="S1556">
        <v>1000</v>
      </c>
      <c r="T1556">
        <v>2000</v>
      </c>
      <c r="U1556" t="s">
        <v>5186</v>
      </c>
      <c r="V1556" t="s">
        <v>6969</v>
      </c>
    </row>
    <row r="1557" spans="1:22" x14ac:dyDescent="0.25">
      <c r="A1557" t="s">
        <v>22</v>
      </c>
      <c r="B1557" t="s">
        <v>1573</v>
      </c>
      <c r="C1557" t="s">
        <v>3381</v>
      </c>
      <c r="D1557">
        <v>0</v>
      </c>
      <c r="E1557">
        <v>0</v>
      </c>
      <c r="F1557">
        <v>1</v>
      </c>
      <c r="G1557">
        <v>1.03</v>
      </c>
      <c r="H1557">
        <v>0.04</v>
      </c>
      <c r="I1557">
        <v>67</v>
      </c>
      <c r="J1557">
        <v>0.09</v>
      </c>
      <c r="K1557">
        <v>0.74</v>
      </c>
      <c r="L1557">
        <v>2338</v>
      </c>
      <c r="M1557">
        <v>44.89</v>
      </c>
      <c r="N1557">
        <v>64.319999999999993</v>
      </c>
      <c r="O1557">
        <v>0.44</v>
      </c>
      <c r="P1557">
        <v>0.68</v>
      </c>
      <c r="Q1557">
        <v>0.04</v>
      </c>
      <c r="R1557">
        <v>7.0000000000000007E-2</v>
      </c>
      <c r="S1557">
        <v>0</v>
      </c>
      <c r="T1557">
        <v>2000</v>
      </c>
      <c r="U1557" t="s">
        <v>5187</v>
      </c>
      <c r="V1557" t="s">
        <v>6970</v>
      </c>
    </row>
    <row r="1558" spans="1:22" x14ac:dyDescent="0.25">
      <c r="A1558" t="s">
        <v>22</v>
      </c>
      <c r="B1558" t="s">
        <v>1574</v>
      </c>
      <c r="C1558" t="s">
        <v>3382</v>
      </c>
      <c r="D1558">
        <v>0</v>
      </c>
      <c r="E1558">
        <v>0</v>
      </c>
      <c r="F1558">
        <v>1</v>
      </c>
      <c r="G1558">
        <v>0.97</v>
      </c>
      <c r="H1558">
        <v>0.04</v>
      </c>
      <c r="I1558">
        <v>60.36</v>
      </c>
      <c r="J1558">
        <v>0.09</v>
      </c>
      <c r="K1558">
        <v>0.75</v>
      </c>
      <c r="L1558">
        <v>2339</v>
      </c>
      <c r="M1558">
        <v>40.44</v>
      </c>
      <c r="N1558">
        <v>57.95</v>
      </c>
      <c r="O1558">
        <v>0.44</v>
      </c>
      <c r="P1558">
        <v>0.69</v>
      </c>
      <c r="Q1558">
        <v>0.04</v>
      </c>
      <c r="R1558">
        <v>7.0000000000000007E-2</v>
      </c>
      <c r="S1558">
        <v>0</v>
      </c>
      <c r="T1558">
        <v>2000</v>
      </c>
      <c r="U1558" t="s">
        <v>5188</v>
      </c>
      <c r="V1558" t="s">
        <v>6971</v>
      </c>
    </row>
    <row r="1559" spans="1:22" x14ac:dyDescent="0.25">
      <c r="A1559" t="s">
        <v>22</v>
      </c>
      <c r="B1559" t="s">
        <v>1575</v>
      </c>
      <c r="C1559" t="s">
        <v>3383</v>
      </c>
      <c r="D1559">
        <v>0</v>
      </c>
      <c r="E1559">
        <v>0</v>
      </c>
      <c r="F1559">
        <v>1</v>
      </c>
      <c r="G1559">
        <v>0.98</v>
      </c>
      <c r="H1559">
        <v>0.04</v>
      </c>
      <c r="I1559">
        <v>25.22</v>
      </c>
      <c r="J1559">
        <v>0.11</v>
      </c>
      <c r="K1559">
        <v>0.88</v>
      </c>
      <c r="L1559">
        <v>2340</v>
      </c>
      <c r="M1559">
        <v>16.899999999999999</v>
      </c>
      <c r="N1559">
        <v>24.21</v>
      </c>
      <c r="O1559">
        <v>0.52</v>
      </c>
      <c r="P1559">
        <v>0.81</v>
      </c>
      <c r="Q1559">
        <v>0.05</v>
      </c>
      <c r="R1559">
        <v>0.09</v>
      </c>
      <c r="S1559">
        <v>0</v>
      </c>
      <c r="T1559">
        <v>2000</v>
      </c>
      <c r="U1559" t="s">
        <v>5189</v>
      </c>
      <c r="V1559" t="s">
        <v>6972</v>
      </c>
    </row>
    <row r="1560" spans="1:22" x14ac:dyDescent="0.25">
      <c r="A1560" t="s">
        <v>22</v>
      </c>
      <c r="B1560" t="s">
        <v>1576</v>
      </c>
      <c r="C1560" t="s">
        <v>3384</v>
      </c>
      <c r="D1560">
        <v>0</v>
      </c>
      <c r="E1560">
        <v>0</v>
      </c>
      <c r="F1560">
        <v>1</v>
      </c>
      <c r="G1560">
        <v>47.26</v>
      </c>
      <c r="H1560">
        <v>0.04</v>
      </c>
      <c r="I1560">
        <v>1365.56</v>
      </c>
      <c r="J1560">
        <v>5.57</v>
      </c>
      <c r="K1560">
        <v>54.13</v>
      </c>
      <c r="L1560">
        <v>2341</v>
      </c>
      <c r="M1560">
        <v>914.93</v>
      </c>
      <c r="N1560">
        <v>1310.94</v>
      </c>
      <c r="O1560">
        <v>31.94</v>
      </c>
      <c r="P1560">
        <v>49.8</v>
      </c>
      <c r="Q1560">
        <v>2.2799999999999998</v>
      </c>
      <c r="R1560">
        <v>4.51</v>
      </c>
      <c r="S1560">
        <v>0</v>
      </c>
      <c r="T1560">
        <v>2000</v>
      </c>
      <c r="U1560" t="s">
        <v>5190</v>
      </c>
      <c r="V1560" t="s">
        <v>6973</v>
      </c>
    </row>
    <row r="1561" spans="1:22" x14ac:dyDescent="0.25">
      <c r="A1561" t="s">
        <v>22</v>
      </c>
      <c r="B1561" t="s">
        <v>1577</v>
      </c>
      <c r="C1561" t="s">
        <v>3385</v>
      </c>
      <c r="D1561">
        <v>0</v>
      </c>
      <c r="E1561">
        <v>0</v>
      </c>
      <c r="F1561">
        <v>1</v>
      </c>
      <c r="G1561">
        <v>1.46</v>
      </c>
      <c r="H1561">
        <v>0.04</v>
      </c>
      <c r="I1561">
        <v>72.930000000000007</v>
      </c>
      <c r="J1561">
        <v>0.1</v>
      </c>
      <c r="K1561">
        <v>0.86</v>
      </c>
      <c r="L1561">
        <v>2342</v>
      </c>
      <c r="M1561">
        <v>48.86</v>
      </c>
      <c r="N1561">
        <v>70.010000000000005</v>
      </c>
      <c r="O1561">
        <v>0.51</v>
      </c>
      <c r="P1561">
        <v>0.79</v>
      </c>
      <c r="Q1561">
        <v>0.04</v>
      </c>
      <c r="R1561">
        <v>0.08</v>
      </c>
      <c r="S1561">
        <v>0</v>
      </c>
      <c r="T1561">
        <v>2000</v>
      </c>
      <c r="U1561" t="s">
        <v>5191</v>
      </c>
      <c r="V1561" t="s">
        <v>6974</v>
      </c>
    </row>
    <row r="1562" spans="1:22" x14ac:dyDescent="0.25">
      <c r="A1562" t="s">
        <v>22</v>
      </c>
      <c r="B1562" t="s">
        <v>1578</v>
      </c>
      <c r="C1562" t="s">
        <v>3386</v>
      </c>
      <c r="D1562">
        <v>0</v>
      </c>
      <c r="E1562">
        <v>0</v>
      </c>
      <c r="F1562">
        <v>1</v>
      </c>
      <c r="G1562">
        <v>1.43</v>
      </c>
      <c r="H1562">
        <v>0.04</v>
      </c>
      <c r="I1562">
        <v>49.14</v>
      </c>
      <c r="J1562">
        <v>0.12</v>
      </c>
      <c r="K1562">
        <v>0.98</v>
      </c>
      <c r="L1562">
        <v>2344</v>
      </c>
      <c r="M1562">
        <v>32.92</v>
      </c>
      <c r="N1562">
        <v>47.17</v>
      </c>
      <c r="O1562">
        <v>0.57999999999999996</v>
      </c>
      <c r="P1562">
        <v>0.9</v>
      </c>
      <c r="Q1562">
        <v>0.05</v>
      </c>
      <c r="R1562">
        <v>0.09</v>
      </c>
      <c r="S1562">
        <v>0</v>
      </c>
      <c r="T1562">
        <v>2000</v>
      </c>
      <c r="U1562" t="s">
        <v>5192</v>
      </c>
      <c r="V1562" t="s">
        <v>6975</v>
      </c>
    </row>
    <row r="1563" spans="1:22" x14ac:dyDescent="0.25">
      <c r="A1563" t="s">
        <v>22</v>
      </c>
      <c r="B1563" t="s">
        <v>1579</v>
      </c>
      <c r="C1563" t="s">
        <v>3387</v>
      </c>
      <c r="D1563">
        <v>0</v>
      </c>
      <c r="E1563">
        <v>0</v>
      </c>
      <c r="F1563">
        <v>1</v>
      </c>
      <c r="G1563">
        <v>26.73</v>
      </c>
      <c r="H1563">
        <v>0.04</v>
      </c>
      <c r="I1563">
        <v>341.36</v>
      </c>
      <c r="J1563">
        <v>1.35</v>
      </c>
      <c r="K1563">
        <v>13.14</v>
      </c>
      <c r="L1563">
        <v>2345</v>
      </c>
      <c r="M1563">
        <v>228.71</v>
      </c>
      <c r="N1563">
        <v>327.71</v>
      </c>
      <c r="O1563">
        <v>7.75</v>
      </c>
      <c r="P1563">
        <v>12.09</v>
      </c>
      <c r="Q1563">
        <v>0.55000000000000004</v>
      </c>
      <c r="R1563">
        <v>1.0900000000000001</v>
      </c>
      <c r="S1563">
        <v>0</v>
      </c>
      <c r="T1563">
        <v>2000</v>
      </c>
      <c r="U1563" t="s">
        <v>5193</v>
      </c>
      <c r="V1563" t="s">
        <v>6976</v>
      </c>
    </row>
    <row r="1564" spans="1:22" x14ac:dyDescent="0.25">
      <c r="A1564" t="s">
        <v>22</v>
      </c>
      <c r="B1564" t="s">
        <v>1580</v>
      </c>
      <c r="C1564" t="s">
        <v>3388</v>
      </c>
      <c r="D1564">
        <v>0</v>
      </c>
      <c r="E1564">
        <v>0</v>
      </c>
      <c r="F1564">
        <v>1</v>
      </c>
      <c r="G1564">
        <v>1.06</v>
      </c>
      <c r="H1564">
        <v>0.04</v>
      </c>
      <c r="I1564">
        <v>29.33</v>
      </c>
      <c r="J1564">
        <v>0.11</v>
      </c>
      <c r="K1564">
        <v>0.87</v>
      </c>
      <c r="L1564">
        <v>2346</v>
      </c>
      <c r="M1564">
        <v>19.649999999999999</v>
      </c>
      <c r="N1564">
        <v>28.15</v>
      </c>
      <c r="O1564">
        <v>0.52</v>
      </c>
      <c r="P1564">
        <v>0.8</v>
      </c>
      <c r="Q1564">
        <v>0.04</v>
      </c>
      <c r="R1564">
        <v>0.09</v>
      </c>
      <c r="S1564">
        <v>0</v>
      </c>
      <c r="T1564">
        <v>2000</v>
      </c>
      <c r="U1564" t="s">
        <v>5194</v>
      </c>
      <c r="V1564" t="s">
        <v>6977</v>
      </c>
    </row>
    <row r="1565" spans="1:22" x14ac:dyDescent="0.25">
      <c r="A1565" t="s">
        <v>22</v>
      </c>
      <c r="B1565" t="s">
        <v>1581</v>
      </c>
      <c r="C1565" t="s">
        <v>3389</v>
      </c>
      <c r="D1565">
        <v>0</v>
      </c>
      <c r="E1565">
        <v>0</v>
      </c>
      <c r="F1565">
        <v>1</v>
      </c>
      <c r="G1565">
        <v>1.18</v>
      </c>
      <c r="H1565">
        <v>0.04</v>
      </c>
      <c r="I1565">
        <v>67.48</v>
      </c>
      <c r="J1565">
        <v>0.09</v>
      </c>
      <c r="K1565">
        <v>0.75</v>
      </c>
      <c r="L1565">
        <v>2349</v>
      </c>
      <c r="M1565">
        <v>45.21</v>
      </c>
      <c r="N1565">
        <v>64.78</v>
      </c>
      <c r="O1565">
        <v>0.44</v>
      </c>
      <c r="P1565">
        <v>0.69</v>
      </c>
      <c r="Q1565">
        <v>0.04</v>
      </c>
      <c r="R1565">
        <v>7.0000000000000007E-2</v>
      </c>
      <c r="S1565">
        <v>0</v>
      </c>
      <c r="T1565">
        <v>2000</v>
      </c>
      <c r="U1565" t="s">
        <v>5195</v>
      </c>
      <c r="V1565" t="s">
        <v>6978</v>
      </c>
    </row>
    <row r="1566" spans="1:22" x14ac:dyDescent="0.25">
      <c r="A1566" t="s">
        <v>22</v>
      </c>
      <c r="B1566" t="s">
        <v>1582</v>
      </c>
      <c r="C1566" t="s">
        <v>3390</v>
      </c>
      <c r="D1566">
        <v>0</v>
      </c>
      <c r="E1566">
        <v>0</v>
      </c>
      <c r="F1566">
        <v>1</v>
      </c>
      <c r="G1566">
        <v>1.52</v>
      </c>
      <c r="H1566">
        <v>0.04</v>
      </c>
      <c r="I1566">
        <v>40.090000000000003</v>
      </c>
      <c r="J1566">
        <v>0.12</v>
      </c>
      <c r="K1566">
        <v>1.05</v>
      </c>
      <c r="L1566">
        <v>2352</v>
      </c>
      <c r="M1566">
        <v>26.86</v>
      </c>
      <c r="N1566">
        <v>38.479999999999997</v>
      </c>
      <c r="O1566">
        <v>0.62</v>
      </c>
      <c r="P1566">
        <v>0.96</v>
      </c>
      <c r="Q1566">
        <v>0.05</v>
      </c>
      <c r="R1566">
        <v>0.1</v>
      </c>
      <c r="S1566">
        <v>0</v>
      </c>
      <c r="T1566">
        <v>2000</v>
      </c>
      <c r="U1566" t="s">
        <v>5196</v>
      </c>
      <c r="V1566" t="s">
        <v>6979</v>
      </c>
    </row>
    <row r="1567" spans="1:22" x14ac:dyDescent="0.25">
      <c r="A1567" t="s">
        <v>22</v>
      </c>
      <c r="B1567" t="s">
        <v>1583</v>
      </c>
      <c r="C1567" t="s">
        <v>3391</v>
      </c>
      <c r="D1567">
        <v>0</v>
      </c>
      <c r="E1567">
        <v>0</v>
      </c>
      <c r="F1567">
        <v>1</v>
      </c>
      <c r="G1567">
        <v>1.41</v>
      </c>
      <c r="H1567">
        <v>0.04</v>
      </c>
      <c r="I1567">
        <v>67.19</v>
      </c>
      <c r="J1567">
        <v>0.09</v>
      </c>
      <c r="K1567">
        <v>0.81</v>
      </c>
      <c r="L1567">
        <v>2355</v>
      </c>
      <c r="M1567">
        <v>45.02</v>
      </c>
      <c r="N1567">
        <v>64.5</v>
      </c>
      <c r="O1567">
        <v>0.48</v>
      </c>
      <c r="P1567">
        <v>0.74</v>
      </c>
      <c r="Q1567">
        <v>0.04</v>
      </c>
      <c r="R1567">
        <v>0.08</v>
      </c>
      <c r="S1567">
        <v>0</v>
      </c>
      <c r="T1567">
        <v>2000</v>
      </c>
      <c r="U1567" t="s">
        <v>5197</v>
      </c>
      <c r="V1567" t="s">
        <v>6980</v>
      </c>
    </row>
    <row r="1568" spans="1:22" x14ac:dyDescent="0.25">
      <c r="A1568" t="s">
        <v>22</v>
      </c>
      <c r="B1568" t="s">
        <v>1584</v>
      </c>
      <c r="C1568" t="s">
        <v>3392</v>
      </c>
      <c r="D1568">
        <v>0</v>
      </c>
      <c r="E1568">
        <v>0</v>
      </c>
      <c r="F1568">
        <v>1</v>
      </c>
      <c r="G1568">
        <v>1.0900000000000001</v>
      </c>
      <c r="H1568">
        <v>0.04</v>
      </c>
      <c r="I1568">
        <v>58.39</v>
      </c>
      <c r="J1568">
        <v>0.06</v>
      </c>
      <c r="K1568">
        <v>0.43</v>
      </c>
      <c r="L1568">
        <v>2356</v>
      </c>
      <c r="M1568">
        <v>39.119999999999997</v>
      </c>
      <c r="N1568">
        <v>56.06</v>
      </c>
      <c r="O1568">
        <v>0.25</v>
      </c>
      <c r="P1568">
        <v>0.4</v>
      </c>
      <c r="Q1568">
        <v>0.02</v>
      </c>
      <c r="R1568">
        <v>0.04</v>
      </c>
      <c r="S1568">
        <v>0</v>
      </c>
      <c r="T1568">
        <v>2000</v>
      </c>
      <c r="U1568" t="s">
        <v>5198</v>
      </c>
      <c r="V1568" t="s">
        <v>6981</v>
      </c>
    </row>
    <row r="1569" spans="1:22" x14ac:dyDescent="0.25">
      <c r="A1569" t="s">
        <v>22</v>
      </c>
      <c r="B1569" t="s">
        <v>1585</v>
      </c>
      <c r="C1569" t="s">
        <v>3393</v>
      </c>
      <c r="D1569">
        <v>0</v>
      </c>
      <c r="E1569">
        <v>0</v>
      </c>
      <c r="F1569">
        <v>1</v>
      </c>
      <c r="G1569">
        <v>1.78</v>
      </c>
      <c r="H1569">
        <v>0.04</v>
      </c>
      <c r="I1569">
        <v>121.28</v>
      </c>
      <c r="J1569">
        <v>0.34</v>
      </c>
      <c r="K1569">
        <v>3.2</v>
      </c>
      <c r="L1569">
        <v>2359</v>
      </c>
      <c r="M1569">
        <v>81.260000000000005</v>
      </c>
      <c r="N1569">
        <v>116.43</v>
      </c>
      <c r="O1569">
        <v>1.89</v>
      </c>
      <c r="P1569">
        <v>2.94</v>
      </c>
      <c r="Q1569">
        <v>0.14000000000000001</v>
      </c>
      <c r="R1569">
        <v>0.28000000000000003</v>
      </c>
      <c r="S1569">
        <v>0</v>
      </c>
      <c r="T1569">
        <v>2000</v>
      </c>
      <c r="U1569" t="s">
        <v>5199</v>
      </c>
      <c r="V1569" t="s">
        <v>6982</v>
      </c>
    </row>
    <row r="1570" spans="1:22" x14ac:dyDescent="0.25">
      <c r="A1570" t="s">
        <v>22</v>
      </c>
      <c r="B1570" t="s">
        <v>1586</v>
      </c>
      <c r="C1570" t="s">
        <v>3394</v>
      </c>
      <c r="D1570">
        <v>0</v>
      </c>
      <c r="E1570">
        <v>0</v>
      </c>
      <c r="F1570">
        <v>1</v>
      </c>
      <c r="G1570">
        <v>1.27</v>
      </c>
      <c r="H1570">
        <v>0.04</v>
      </c>
      <c r="I1570">
        <v>65.03</v>
      </c>
      <c r="J1570">
        <v>0.09</v>
      </c>
      <c r="K1570">
        <v>0.76</v>
      </c>
      <c r="L1570">
        <v>2360</v>
      </c>
      <c r="M1570">
        <v>43.57</v>
      </c>
      <c r="N1570">
        <v>62.43</v>
      </c>
      <c r="O1570">
        <v>0.45</v>
      </c>
      <c r="P1570">
        <v>0.7</v>
      </c>
      <c r="Q1570">
        <v>0.04</v>
      </c>
      <c r="R1570">
        <v>7.0000000000000007E-2</v>
      </c>
      <c r="S1570">
        <v>0</v>
      </c>
      <c r="T1570">
        <v>2000</v>
      </c>
      <c r="U1570" t="s">
        <v>5200</v>
      </c>
      <c r="V1570" t="s">
        <v>6983</v>
      </c>
    </row>
    <row r="1571" spans="1:22" x14ac:dyDescent="0.25">
      <c r="A1571" t="s">
        <v>22</v>
      </c>
      <c r="B1571" t="s">
        <v>1587</v>
      </c>
      <c r="C1571" t="s">
        <v>3395</v>
      </c>
      <c r="D1571">
        <v>0</v>
      </c>
      <c r="E1571">
        <v>0</v>
      </c>
      <c r="F1571">
        <v>1</v>
      </c>
      <c r="G1571">
        <v>1.06</v>
      </c>
      <c r="H1571">
        <v>0.04</v>
      </c>
      <c r="I1571">
        <v>57.2</v>
      </c>
      <c r="J1571">
        <v>0.08</v>
      </c>
      <c r="K1571">
        <v>0.71</v>
      </c>
      <c r="L1571">
        <v>2361</v>
      </c>
      <c r="M1571">
        <v>38.32</v>
      </c>
      <c r="N1571">
        <v>54.91</v>
      </c>
      <c r="O1571">
        <v>0.42</v>
      </c>
      <c r="P1571">
        <v>0.66</v>
      </c>
      <c r="Q1571">
        <v>0.03</v>
      </c>
      <c r="R1571">
        <v>7.0000000000000007E-2</v>
      </c>
      <c r="S1571">
        <v>0</v>
      </c>
      <c r="T1571">
        <v>2000</v>
      </c>
      <c r="U1571" t="s">
        <v>5201</v>
      </c>
      <c r="V1571" t="s">
        <v>6984</v>
      </c>
    </row>
    <row r="1572" spans="1:22" x14ac:dyDescent="0.25">
      <c r="A1572" t="s">
        <v>22</v>
      </c>
      <c r="B1572" t="s">
        <v>1588</v>
      </c>
      <c r="C1572" t="s">
        <v>3396</v>
      </c>
      <c r="D1572">
        <v>0</v>
      </c>
      <c r="E1572">
        <v>0</v>
      </c>
      <c r="F1572">
        <v>1</v>
      </c>
      <c r="G1572">
        <v>1.6</v>
      </c>
      <c r="H1572">
        <v>0.04</v>
      </c>
      <c r="I1572">
        <v>85.86</v>
      </c>
      <c r="J1572">
        <v>0.18</v>
      </c>
      <c r="K1572">
        <v>1.61</v>
      </c>
      <c r="L1572">
        <v>2363</v>
      </c>
      <c r="M1572">
        <v>57.53</v>
      </c>
      <c r="N1572">
        <v>82.43</v>
      </c>
      <c r="O1572">
        <v>0.95</v>
      </c>
      <c r="P1572">
        <v>1.48</v>
      </c>
      <c r="Q1572">
        <v>7.0000000000000007E-2</v>
      </c>
      <c r="R1572">
        <v>0.14000000000000001</v>
      </c>
      <c r="S1572">
        <v>0</v>
      </c>
      <c r="T1572">
        <v>2000</v>
      </c>
      <c r="U1572" t="s">
        <v>5202</v>
      </c>
      <c r="V1572" t="s">
        <v>6985</v>
      </c>
    </row>
    <row r="1573" spans="1:22" x14ac:dyDescent="0.25">
      <c r="A1573" t="s">
        <v>22</v>
      </c>
      <c r="B1573" t="s">
        <v>1589</v>
      </c>
      <c r="C1573" t="s">
        <v>3397</v>
      </c>
      <c r="D1573">
        <v>0</v>
      </c>
      <c r="E1573">
        <v>0</v>
      </c>
      <c r="F1573">
        <v>1</v>
      </c>
      <c r="G1573">
        <v>0.92</v>
      </c>
      <c r="H1573">
        <v>0.04</v>
      </c>
      <c r="I1573">
        <v>46.28</v>
      </c>
      <c r="J1573">
        <v>0.08</v>
      </c>
      <c r="K1573">
        <v>0.7</v>
      </c>
      <c r="L1573">
        <v>2365</v>
      </c>
      <c r="M1573">
        <v>31</v>
      </c>
      <c r="N1573">
        <v>44.42</v>
      </c>
      <c r="O1573">
        <v>0.41</v>
      </c>
      <c r="P1573">
        <v>0.65</v>
      </c>
      <c r="Q1573">
        <v>0.03</v>
      </c>
      <c r="R1573">
        <v>7.0000000000000007E-2</v>
      </c>
      <c r="S1573">
        <v>0</v>
      </c>
      <c r="T1573">
        <v>2000</v>
      </c>
      <c r="U1573" t="s">
        <v>5203</v>
      </c>
      <c r="V1573" t="s">
        <v>6986</v>
      </c>
    </row>
    <row r="1574" spans="1:22" x14ac:dyDescent="0.25">
      <c r="A1574" t="s">
        <v>22</v>
      </c>
      <c r="B1574" t="s">
        <v>1590</v>
      </c>
      <c r="C1574" t="s">
        <v>3398</v>
      </c>
      <c r="D1574">
        <v>0</v>
      </c>
      <c r="E1574">
        <v>0</v>
      </c>
      <c r="F1574">
        <v>1</v>
      </c>
      <c r="G1574">
        <v>1.05</v>
      </c>
      <c r="H1574">
        <v>0.04</v>
      </c>
      <c r="I1574">
        <v>30.79</v>
      </c>
      <c r="J1574">
        <v>0.1</v>
      </c>
      <c r="K1574">
        <v>0.79</v>
      </c>
      <c r="L1574">
        <v>2367</v>
      </c>
      <c r="M1574">
        <v>20.63</v>
      </c>
      <c r="N1574">
        <v>29.56</v>
      </c>
      <c r="O1574">
        <v>0.47</v>
      </c>
      <c r="P1574">
        <v>0.73</v>
      </c>
      <c r="Q1574">
        <v>0.04</v>
      </c>
      <c r="R1574">
        <v>0.08</v>
      </c>
      <c r="S1574">
        <v>0</v>
      </c>
      <c r="T1574">
        <v>2000</v>
      </c>
      <c r="U1574" t="s">
        <v>5204</v>
      </c>
      <c r="V1574" t="s">
        <v>6987</v>
      </c>
    </row>
    <row r="1575" spans="1:22" x14ac:dyDescent="0.25">
      <c r="A1575" t="s">
        <v>22</v>
      </c>
      <c r="B1575" t="s">
        <v>1591</v>
      </c>
      <c r="C1575" t="s">
        <v>3399</v>
      </c>
      <c r="D1575">
        <v>0</v>
      </c>
      <c r="E1575">
        <v>0</v>
      </c>
      <c r="F1575">
        <v>1</v>
      </c>
      <c r="G1575">
        <v>1.63</v>
      </c>
      <c r="H1575">
        <v>0.04</v>
      </c>
      <c r="I1575">
        <v>75.05</v>
      </c>
      <c r="J1575">
        <v>0.25</v>
      </c>
      <c r="K1575">
        <v>2.36</v>
      </c>
      <c r="L1575">
        <v>2368</v>
      </c>
      <c r="M1575">
        <v>50.29</v>
      </c>
      <c r="N1575">
        <v>72.05</v>
      </c>
      <c r="O1575">
        <v>1.39</v>
      </c>
      <c r="P1575">
        <v>2.17</v>
      </c>
      <c r="Q1575">
        <v>0.1</v>
      </c>
      <c r="R1575">
        <v>0.2</v>
      </c>
      <c r="S1575">
        <v>0</v>
      </c>
      <c r="T1575">
        <v>2000</v>
      </c>
      <c r="U1575" t="s">
        <v>5205</v>
      </c>
      <c r="V1575" t="s">
        <v>6988</v>
      </c>
    </row>
    <row r="1576" spans="1:22" x14ac:dyDescent="0.25">
      <c r="A1576" t="s">
        <v>22</v>
      </c>
      <c r="B1576" t="s">
        <v>1592</v>
      </c>
      <c r="C1576" t="s">
        <v>3400</v>
      </c>
      <c r="D1576">
        <v>0</v>
      </c>
      <c r="E1576">
        <v>0</v>
      </c>
      <c r="F1576">
        <v>1</v>
      </c>
      <c r="G1576">
        <v>1.1399999999999999</v>
      </c>
      <c r="H1576">
        <v>0.04</v>
      </c>
      <c r="I1576">
        <v>27.75</v>
      </c>
      <c r="J1576">
        <v>0.09</v>
      </c>
      <c r="K1576">
        <v>0.7</v>
      </c>
      <c r="L1576">
        <v>2369</v>
      </c>
      <c r="M1576">
        <v>18.59</v>
      </c>
      <c r="N1576">
        <v>26.64</v>
      </c>
      <c r="O1576">
        <v>0.42</v>
      </c>
      <c r="P1576">
        <v>0.65</v>
      </c>
      <c r="Q1576">
        <v>0.04</v>
      </c>
      <c r="R1576">
        <v>7.0000000000000007E-2</v>
      </c>
      <c r="S1576">
        <v>0</v>
      </c>
      <c r="T1576">
        <v>2000</v>
      </c>
      <c r="U1576" t="s">
        <v>5206</v>
      </c>
      <c r="V1576" t="s">
        <v>6989</v>
      </c>
    </row>
    <row r="1577" spans="1:22" x14ac:dyDescent="0.25">
      <c r="A1577" t="s">
        <v>22</v>
      </c>
      <c r="B1577" t="s">
        <v>1593</v>
      </c>
      <c r="C1577" t="s">
        <v>3401</v>
      </c>
      <c r="D1577">
        <v>0</v>
      </c>
      <c r="E1577">
        <v>0</v>
      </c>
      <c r="F1577">
        <v>1</v>
      </c>
      <c r="G1577">
        <v>8.89</v>
      </c>
      <c r="H1577">
        <v>0.04</v>
      </c>
      <c r="I1577">
        <v>204.45</v>
      </c>
      <c r="J1577">
        <v>0.7</v>
      </c>
      <c r="K1577">
        <v>6.73</v>
      </c>
      <c r="L1577">
        <v>2371</v>
      </c>
      <c r="M1577">
        <v>136.97999999999999</v>
      </c>
      <c r="N1577">
        <v>196.27</v>
      </c>
      <c r="O1577">
        <v>3.97</v>
      </c>
      <c r="P1577">
        <v>6.19</v>
      </c>
      <c r="Q1577">
        <v>0.28999999999999998</v>
      </c>
      <c r="R1577">
        <v>0.56999999999999995</v>
      </c>
      <c r="S1577">
        <v>0</v>
      </c>
      <c r="T1577">
        <v>2000</v>
      </c>
      <c r="U1577" t="s">
        <v>5207</v>
      </c>
      <c r="V1577" t="s">
        <v>6990</v>
      </c>
    </row>
    <row r="1578" spans="1:22" x14ac:dyDescent="0.25">
      <c r="A1578" t="s">
        <v>22</v>
      </c>
      <c r="B1578" t="s">
        <v>1594</v>
      </c>
      <c r="C1578" t="s">
        <v>3402</v>
      </c>
      <c r="D1578">
        <v>0</v>
      </c>
      <c r="E1578">
        <v>0</v>
      </c>
      <c r="F1578">
        <v>1</v>
      </c>
      <c r="G1578">
        <v>1.05</v>
      </c>
      <c r="H1578">
        <v>0.04</v>
      </c>
      <c r="I1578">
        <v>27.79</v>
      </c>
      <c r="J1578">
        <v>0.1</v>
      </c>
      <c r="K1578">
        <v>0.79</v>
      </c>
      <c r="L1578">
        <v>2373</v>
      </c>
      <c r="M1578">
        <v>18.62</v>
      </c>
      <c r="N1578">
        <v>26.68</v>
      </c>
      <c r="O1578">
        <v>0.47</v>
      </c>
      <c r="P1578">
        <v>0.73</v>
      </c>
      <c r="Q1578">
        <v>0.04</v>
      </c>
      <c r="R1578">
        <v>0.08</v>
      </c>
      <c r="S1578">
        <v>0</v>
      </c>
      <c r="T1578">
        <v>2000</v>
      </c>
      <c r="U1578" t="s">
        <v>5208</v>
      </c>
      <c r="V1578" t="s">
        <v>6991</v>
      </c>
    </row>
    <row r="1579" spans="1:22" x14ac:dyDescent="0.25">
      <c r="A1579" t="s">
        <v>22</v>
      </c>
      <c r="B1579" t="s">
        <v>1595</v>
      </c>
      <c r="C1579" t="s">
        <v>3403</v>
      </c>
      <c r="D1579">
        <v>0</v>
      </c>
      <c r="E1579">
        <v>0</v>
      </c>
      <c r="F1579">
        <v>1</v>
      </c>
      <c r="G1579">
        <v>1.38</v>
      </c>
      <c r="H1579">
        <v>0.04</v>
      </c>
      <c r="I1579">
        <v>58.58</v>
      </c>
      <c r="J1579">
        <v>0.08</v>
      </c>
      <c r="K1579">
        <v>0.72</v>
      </c>
      <c r="L1579">
        <v>2374</v>
      </c>
      <c r="M1579">
        <v>39.25</v>
      </c>
      <c r="N1579">
        <v>56.24</v>
      </c>
      <c r="O1579">
        <v>0.42</v>
      </c>
      <c r="P1579">
        <v>0.66</v>
      </c>
      <c r="Q1579">
        <v>0.03</v>
      </c>
      <c r="R1579">
        <v>7.0000000000000007E-2</v>
      </c>
      <c r="S1579">
        <v>0</v>
      </c>
      <c r="T1579">
        <v>2000</v>
      </c>
      <c r="U1579" t="s">
        <v>5209</v>
      </c>
      <c r="V1579" t="s">
        <v>6992</v>
      </c>
    </row>
    <row r="1580" spans="1:22" x14ac:dyDescent="0.25">
      <c r="A1580" t="s">
        <v>22</v>
      </c>
      <c r="B1580" t="s">
        <v>1596</v>
      </c>
      <c r="C1580" t="s">
        <v>3404</v>
      </c>
      <c r="D1580">
        <v>0</v>
      </c>
      <c r="E1580">
        <v>0</v>
      </c>
      <c r="F1580">
        <v>1</v>
      </c>
      <c r="G1580">
        <v>0.95</v>
      </c>
      <c r="H1580">
        <v>0.04</v>
      </c>
      <c r="I1580">
        <v>58.29</v>
      </c>
      <c r="J1580">
        <v>7.0000000000000007E-2</v>
      </c>
      <c r="K1580">
        <v>0.63</v>
      </c>
      <c r="L1580">
        <v>2376</v>
      </c>
      <c r="M1580">
        <v>39.049999999999997</v>
      </c>
      <c r="N1580">
        <v>55.96</v>
      </c>
      <c r="O1580">
        <v>0.37</v>
      </c>
      <c r="P1580">
        <v>0.57999999999999996</v>
      </c>
      <c r="Q1580">
        <v>0.03</v>
      </c>
      <c r="R1580">
        <v>0.06</v>
      </c>
      <c r="S1580">
        <v>0</v>
      </c>
      <c r="T1580">
        <v>2000</v>
      </c>
      <c r="U1580" t="s">
        <v>5210</v>
      </c>
      <c r="V1580" t="s">
        <v>6993</v>
      </c>
    </row>
    <row r="1581" spans="1:22" x14ac:dyDescent="0.25">
      <c r="A1581" t="s">
        <v>22</v>
      </c>
      <c r="B1581" t="s">
        <v>1597</v>
      </c>
      <c r="C1581" t="s">
        <v>3405</v>
      </c>
      <c r="D1581">
        <v>0</v>
      </c>
      <c r="E1581">
        <v>0</v>
      </c>
      <c r="F1581">
        <v>1</v>
      </c>
      <c r="G1581">
        <v>1</v>
      </c>
      <c r="H1581">
        <v>0.03</v>
      </c>
      <c r="I1581">
        <v>40.82</v>
      </c>
      <c r="J1581">
        <v>0.08</v>
      </c>
      <c r="K1581">
        <v>0.67</v>
      </c>
      <c r="L1581">
        <v>2377</v>
      </c>
      <c r="M1581">
        <v>27.35</v>
      </c>
      <c r="N1581">
        <v>39.18</v>
      </c>
      <c r="O1581">
        <v>0.4</v>
      </c>
      <c r="P1581">
        <v>0.62</v>
      </c>
      <c r="Q1581">
        <v>0.03</v>
      </c>
      <c r="R1581">
        <v>7.0000000000000007E-2</v>
      </c>
      <c r="S1581">
        <v>0</v>
      </c>
      <c r="T1581">
        <v>2000</v>
      </c>
      <c r="U1581" t="s">
        <v>5211</v>
      </c>
      <c r="V1581" t="s">
        <v>6994</v>
      </c>
    </row>
    <row r="1582" spans="1:22" x14ac:dyDescent="0.25">
      <c r="A1582" t="s">
        <v>22</v>
      </c>
      <c r="B1582" t="s">
        <v>1598</v>
      </c>
      <c r="C1582" t="s">
        <v>3406</v>
      </c>
      <c r="D1582">
        <v>0</v>
      </c>
      <c r="E1582">
        <v>0</v>
      </c>
      <c r="F1582">
        <v>1</v>
      </c>
      <c r="G1582">
        <v>1.95</v>
      </c>
      <c r="H1582">
        <v>0.03</v>
      </c>
      <c r="I1582">
        <v>60.94</v>
      </c>
      <c r="J1582">
        <v>0.1</v>
      </c>
      <c r="K1582">
        <v>0.93</v>
      </c>
      <c r="L1582">
        <v>2379</v>
      </c>
      <c r="M1582">
        <v>40.83</v>
      </c>
      <c r="N1582">
        <v>58.5</v>
      </c>
      <c r="O1582">
        <v>0.55000000000000004</v>
      </c>
      <c r="P1582">
        <v>0.86</v>
      </c>
      <c r="Q1582">
        <v>0.04</v>
      </c>
      <c r="R1582">
        <v>0.08</v>
      </c>
      <c r="S1582">
        <v>0</v>
      </c>
      <c r="T1582">
        <v>2000</v>
      </c>
      <c r="U1582" t="s">
        <v>5212</v>
      </c>
      <c r="V1582" t="s">
        <v>6995</v>
      </c>
    </row>
    <row r="1583" spans="1:22" x14ac:dyDescent="0.25">
      <c r="A1583" t="s">
        <v>22</v>
      </c>
      <c r="B1583" t="s">
        <v>1599</v>
      </c>
      <c r="C1583" t="s">
        <v>3407</v>
      </c>
      <c r="D1583">
        <v>0</v>
      </c>
      <c r="E1583">
        <v>0</v>
      </c>
      <c r="F1583">
        <v>1</v>
      </c>
      <c r="G1583">
        <v>1.05</v>
      </c>
      <c r="H1583">
        <v>0.03</v>
      </c>
      <c r="I1583">
        <v>56.45</v>
      </c>
      <c r="J1583">
        <v>0.08</v>
      </c>
      <c r="K1583">
        <v>0.64</v>
      </c>
      <c r="L1583">
        <v>2381</v>
      </c>
      <c r="M1583">
        <v>37.82</v>
      </c>
      <c r="N1583">
        <v>54.19</v>
      </c>
      <c r="O1583">
        <v>0.38</v>
      </c>
      <c r="P1583">
        <v>0.59</v>
      </c>
      <c r="Q1583">
        <v>0.03</v>
      </c>
      <c r="R1583">
        <v>0.06</v>
      </c>
      <c r="S1583">
        <v>0</v>
      </c>
      <c r="T1583">
        <v>2000</v>
      </c>
      <c r="U1583" t="s">
        <v>5213</v>
      </c>
      <c r="V1583" t="s">
        <v>6996</v>
      </c>
    </row>
    <row r="1584" spans="1:22" x14ac:dyDescent="0.25">
      <c r="A1584" t="s">
        <v>22</v>
      </c>
      <c r="B1584" t="s">
        <v>1600</v>
      </c>
      <c r="C1584" t="s">
        <v>3408</v>
      </c>
      <c r="D1584">
        <v>0</v>
      </c>
      <c r="E1584">
        <v>0</v>
      </c>
      <c r="F1584">
        <v>1</v>
      </c>
      <c r="G1584">
        <v>2.87</v>
      </c>
      <c r="H1584">
        <v>0.03</v>
      </c>
      <c r="I1584">
        <v>178.12</v>
      </c>
      <c r="J1584">
        <v>0.56999999999999995</v>
      </c>
      <c r="K1584">
        <v>5.49</v>
      </c>
      <c r="L1584">
        <v>2384</v>
      </c>
      <c r="M1584">
        <v>119.34</v>
      </c>
      <c r="N1584">
        <v>170.99</v>
      </c>
      <c r="O1584">
        <v>3.24</v>
      </c>
      <c r="P1584">
        <v>5.05</v>
      </c>
      <c r="Q1584">
        <v>0.23</v>
      </c>
      <c r="R1584">
        <v>0.46</v>
      </c>
      <c r="S1584">
        <v>0</v>
      </c>
      <c r="T1584">
        <v>2000</v>
      </c>
      <c r="U1584" t="s">
        <v>5214</v>
      </c>
      <c r="V1584" t="s">
        <v>6997</v>
      </c>
    </row>
    <row r="1585" spans="1:22" x14ac:dyDescent="0.25">
      <c r="A1585" t="s">
        <v>22</v>
      </c>
      <c r="B1585" t="s">
        <v>1601</v>
      </c>
      <c r="C1585" t="s">
        <v>3409</v>
      </c>
      <c r="D1585">
        <v>0</v>
      </c>
      <c r="E1585">
        <v>0</v>
      </c>
      <c r="F1585">
        <v>1</v>
      </c>
      <c r="G1585">
        <v>1</v>
      </c>
      <c r="H1585">
        <v>0.03</v>
      </c>
      <c r="I1585">
        <v>66.959999999999994</v>
      </c>
      <c r="J1585">
        <v>0.12</v>
      </c>
      <c r="K1585">
        <v>1.1000000000000001</v>
      </c>
      <c r="L1585">
        <v>2388</v>
      </c>
      <c r="M1585">
        <v>44.86</v>
      </c>
      <c r="N1585">
        <v>64.28</v>
      </c>
      <c r="O1585">
        <v>0.65</v>
      </c>
      <c r="P1585">
        <v>1.01</v>
      </c>
      <c r="Q1585">
        <v>0.05</v>
      </c>
      <c r="R1585">
        <v>0.1</v>
      </c>
      <c r="S1585">
        <v>0</v>
      </c>
      <c r="T1585">
        <v>1000</v>
      </c>
      <c r="U1585" t="s">
        <v>5215</v>
      </c>
      <c r="V1585" t="s">
        <v>6998</v>
      </c>
    </row>
    <row r="1586" spans="1:22" x14ac:dyDescent="0.25">
      <c r="A1586" t="s">
        <v>22</v>
      </c>
      <c r="B1586" t="s">
        <v>1602</v>
      </c>
      <c r="C1586" t="s">
        <v>3410</v>
      </c>
      <c r="D1586">
        <v>0</v>
      </c>
      <c r="E1586">
        <v>0</v>
      </c>
      <c r="F1586">
        <v>1</v>
      </c>
      <c r="G1586">
        <v>1.35</v>
      </c>
      <c r="H1586">
        <v>0.03</v>
      </c>
      <c r="I1586">
        <v>23.1</v>
      </c>
      <c r="J1586">
        <v>0.1</v>
      </c>
      <c r="K1586">
        <v>0.85</v>
      </c>
      <c r="L1586">
        <v>2389</v>
      </c>
      <c r="M1586">
        <v>15.48</v>
      </c>
      <c r="N1586">
        <v>22.18</v>
      </c>
      <c r="O1586">
        <v>0.5</v>
      </c>
      <c r="P1586">
        <v>0.78</v>
      </c>
      <c r="Q1586">
        <v>0.04</v>
      </c>
      <c r="R1586">
        <v>0.08</v>
      </c>
      <c r="S1586">
        <v>0</v>
      </c>
      <c r="T1586">
        <v>1000</v>
      </c>
      <c r="U1586" t="s">
        <v>5216</v>
      </c>
      <c r="V1586" t="s">
        <v>6999</v>
      </c>
    </row>
    <row r="1587" spans="1:22" x14ac:dyDescent="0.25">
      <c r="A1587" t="s">
        <v>22</v>
      </c>
      <c r="B1587" t="s">
        <v>1603</v>
      </c>
      <c r="C1587" t="s">
        <v>3411</v>
      </c>
      <c r="D1587">
        <v>0</v>
      </c>
      <c r="E1587">
        <v>0</v>
      </c>
      <c r="F1587">
        <v>1</v>
      </c>
      <c r="G1587">
        <v>1.1100000000000001</v>
      </c>
      <c r="H1587">
        <v>0.03</v>
      </c>
      <c r="I1587">
        <v>41.21</v>
      </c>
      <c r="J1587">
        <v>0.08</v>
      </c>
      <c r="K1587">
        <v>0.69</v>
      </c>
      <c r="L1587">
        <v>2394</v>
      </c>
      <c r="M1587">
        <v>27.61</v>
      </c>
      <c r="N1587">
        <v>39.56</v>
      </c>
      <c r="O1587">
        <v>0.41</v>
      </c>
      <c r="P1587">
        <v>0.63</v>
      </c>
      <c r="Q1587">
        <v>0.03</v>
      </c>
      <c r="R1587">
        <v>7.0000000000000007E-2</v>
      </c>
      <c r="S1587">
        <v>0</v>
      </c>
      <c r="T1587">
        <v>1000</v>
      </c>
      <c r="U1587" t="s">
        <v>5217</v>
      </c>
      <c r="V1587" t="s">
        <v>7000</v>
      </c>
    </row>
    <row r="1588" spans="1:22" x14ac:dyDescent="0.25">
      <c r="A1588" t="s">
        <v>22</v>
      </c>
      <c r="B1588" t="s">
        <v>1604</v>
      </c>
      <c r="C1588" t="s">
        <v>3412</v>
      </c>
      <c r="D1588">
        <v>0</v>
      </c>
      <c r="E1588">
        <v>0</v>
      </c>
      <c r="F1588">
        <v>1</v>
      </c>
      <c r="G1588">
        <v>1.08</v>
      </c>
      <c r="H1588">
        <v>0.03</v>
      </c>
      <c r="I1588">
        <v>53.21</v>
      </c>
      <c r="J1588">
        <v>7.0000000000000007E-2</v>
      </c>
      <c r="K1588">
        <v>0.63</v>
      </c>
      <c r="L1588">
        <v>2396</v>
      </c>
      <c r="M1588">
        <v>35.65</v>
      </c>
      <c r="N1588">
        <v>51.09</v>
      </c>
      <c r="O1588">
        <v>0.37</v>
      </c>
      <c r="P1588">
        <v>0.57999999999999996</v>
      </c>
      <c r="Q1588">
        <v>0.03</v>
      </c>
      <c r="R1588">
        <v>0.06</v>
      </c>
      <c r="S1588">
        <v>0</v>
      </c>
      <c r="T1588">
        <v>1000</v>
      </c>
      <c r="U1588" t="s">
        <v>5218</v>
      </c>
      <c r="V1588" t="s">
        <v>7001</v>
      </c>
    </row>
    <row r="1589" spans="1:22" x14ac:dyDescent="0.25">
      <c r="A1589" t="s">
        <v>22</v>
      </c>
      <c r="B1589" t="s">
        <v>1605</v>
      </c>
      <c r="C1589" t="s">
        <v>3413</v>
      </c>
      <c r="D1589">
        <v>0</v>
      </c>
      <c r="E1589">
        <v>0</v>
      </c>
      <c r="F1589">
        <v>1</v>
      </c>
      <c r="G1589">
        <v>1.53</v>
      </c>
      <c r="H1589">
        <v>0.03</v>
      </c>
      <c r="I1589">
        <v>49.24</v>
      </c>
      <c r="J1589">
        <v>0.06</v>
      </c>
      <c r="K1589">
        <v>0.47</v>
      </c>
      <c r="L1589">
        <v>2397</v>
      </c>
      <c r="M1589">
        <v>32.99</v>
      </c>
      <c r="N1589">
        <v>47.27</v>
      </c>
      <c r="O1589">
        <v>0.27</v>
      </c>
      <c r="P1589">
        <v>0.43</v>
      </c>
      <c r="Q1589">
        <v>0.02</v>
      </c>
      <c r="R1589">
        <v>0.05</v>
      </c>
      <c r="S1589">
        <v>0</v>
      </c>
      <c r="T1589">
        <v>1000</v>
      </c>
      <c r="U1589" t="s">
        <v>5219</v>
      </c>
      <c r="V1589" t="s">
        <v>7002</v>
      </c>
    </row>
    <row r="1590" spans="1:22" x14ac:dyDescent="0.25">
      <c r="A1590" t="s">
        <v>22</v>
      </c>
      <c r="B1590" t="s">
        <v>1606</v>
      </c>
      <c r="C1590" t="s">
        <v>3414</v>
      </c>
      <c r="D1590">
        <v>0</v>
      </c>
      <c r="E1590">
        <v>0</v>
      </c>
      <c r="F1590">
        <v>1</v>
      </c>
      <c r="G1590">
        <v>1</v>
      </c>
      <c r="H1590">
        <v>0.03</v>
      </c>
      <c r="I1590">
        <v>46.68</v>
      </c>
      <c r="J1590">
        <v>7.0000000000000007E-2</v>
      </c>
      <c r="K1590">
        <v>0.61</v>
      </c>
      <c r="L1590">
        <v>2398</v>
      </c>
      <c r="M1590">
        <v>31.28</v>
      </c>
      <c r="N1590">
        <v>44.81</v>
      </c>
      <c r="O1590">
        <v>0.36</v>
      </c>
      <c r="P1590">
        <v>0.56000000000000005</v>
      </c>
      <c r="Q1590">
        <v>0.03</v>
      </c>
      <c r="R1590">
        <v>0.06</v>
      </c>
      <c r="S1590">
        <v>0</v>
      </c>
      <c r="T1590">
        <v>1000</v>
      </c>
      <c r="U1590" t="s">
        <v>5220</v>
      </c>
      <c r="V1590" t="s">
        <v>7003</v>
      </c>
    </row>
    <row r="1591" spans="1:22" x14ac:dyDescent="0.25">
      <c r="A1591" t="s">
        <v>22</v>
      </c>
      <c r="B1591" t="s">
        <v>1607</v>
      </c>
      <c r="C1591" t="s">
        <v>3415</v>
      </c>
      <c r="D1591">
        <v>0</v>
      </c>
      <c r="E1591">
        <v>0</v>
      </c>
      <c r="F1591">
        <v>1</v>
      </c>
      <c r="G1591">
        <v>0.95</v>
      </c>
      <c r="H1591">
        <v>0.03</v>
      </c>
      <c r="I1591">
        <v>26.73</v>
      </c>
      <c r="J1591">
        <v>0.08</v>
      </c>
      <c r="K1591">
        <v>0.68</v>
      </c>
      <c r="L1591">
        <v>2400</v>
      </c>
      <c r="M1591">
        <v>17.91</v>
      </c>
      <c r="N1591">
        <v>25.66</v>
      </c>
      <c r="O1591">
        <v>0.4</v>
      </c>
      <c r="P1591">
        <v>0.62</v>
      </c>
      <c r="Q1591">
        <v>0.03</v>
      </c>
      <c r="R1591">
        <v>7.0000000000000007E-2</v>
      </c>
      <c r="S1591">
        <v>0</v>
      </c>
      <c r="T1591">
        <v>1000</v>
      </c>
      <c r="U1591" t="s">
        <v>5221</v>
      </c>
      <c r="V1591" t="s">
        <v>7004</v>
      </c>
    </row>
    <row r="1592" spans="1:22" x14ac:dyDescent="0.25">
      <c r="A1592" t="s">
        <v>22</v>
      </c>
      <c r="B1592" t="s">
        <v>1608</v>
      </c>
      <c r="C1592" t="s">
        <v>3416</v>
      </c>
      <c r="D1592">
        <v>0</v>
      </c>
      <c r="E1592">
        <v>0</v>
      </c>
      <c r="F1592">
        <v>1</v>
      </c>
      <c r="G1592">
        <v>0.98</v>
      </c>
      <c r="H1592">
        <v>0.03</v>
      </c>
      <c r="I1592">
        <v>49.08</v>
      </c>
      <c r="J1592">
        <v>0.18</v>
      </c>
      <c r="K1592">
        <v>1.58</v>
      </c>
      <c r="L1592">
        <v>2401</v>
      </c>
      <c r="M1592">
        <v>32.89</v>
      </c>
      <c r="N1592">
        <v>47.12</v>
      </c>
      <c r="O1592">
        <v>0.93</v>
      </c>
      <c r="P1592">
        <v>1.45</v>
      </c>
      <c r="Q1592">
        <v>7.0000000000000007E-2</v>
      </c>
      <c r="R1592">
        <v>0.14000000000000001</v>
      </c>
      <c r="S1592">
        <v>0</v>
      </c>
      <c r="T1592">
        <v>1000</v>
      </c>
      <c r="U1592" t="s">
        <v>5222</v>
      </c>
      <c r="V1592" t="s">
        <v>7005</v>
      </c>
    </row>
    <row r="1593" spans="1:22" x14ac:dyDescent="0.25">
      <c r="A1593" t="s">
        <v>22</v>
      </c>
      <c r="B1593" t="s">
        <v>1609</v>
      </c>
      <c r="C1593" t="s">
        <v>3417</v>
      </c>
      <c r="D1593">
        <v>0</v>
      </c>
      <c r="E1593">
        <v>0</v>
      </c>
      <c r="F1593">
        <v>1</v>
      </c>
      <c r="G1593">
        <v>2.97</v>
      </c>
      <c r="H1593">
        <v>0.03</v>
      </c>
      <c r="I1593">
        <v>84.42</v>
      </c>
      <c r="J1593">
        <v>0.28000000000000003</v>
      </c>
      <c r="K1593">
        <v>2.88</v>
      </c>
      <c r="L1593">
        <v>2403</v>
      </c>
      <c r="M1593">
        <v>56.56</v>
      </c>
      <c r="N1593">
        <v>81.05</v>
      </c>
      <c r="O1593">
        <v>1.7</v>
      </c>
      <c r="P1593">
        <v>2.65</v>
      </c>
      <c r="Q1593">
        <v>0.11</v>
      </c>
      <c r="R1593">
        <v>0.22</v>
      </c>
      <c r="S1593">
        <v>0</v>
      </c>
      <c r="T1593">
        <v>1000</v>
      </c>
      <c r="U1593" t="s">
        <v>5223</v>
      </c>
      <c r="V1593" t="s">
        <v>7006</v>
      </c>
    </row>
    <row r="1594" spans="1:22" x14ac:dyDescent="0.25">
      <c r="A1594" t="s">
        <v>22</v>
      </c>
      <c r="B1594" t="s">
        <v>1610</v>
      </c>
      <c r="C1594" t="s">
        <v>3418</v>
      </c>
      <c r="D1594">
        <v>0</v>
      </c>
      <c r="E1594">
        <v>0</v>
      </c>
      <c r="F1594">
        <v>1</v>
      </c>
      <c r="G1594">
        <v>1.44</v>
      </c>
      <c r="H1594">
        <v>0.03</v>
      </c>
      <c r="I1594">
        <v>53.31</v>
      </c>
      <c r="J1594">
        <v>0.08</v>
      </c>
      <c r="K1594">
        <v>0.72</v>
      </c>
      <c r="L1594">
        <v>2404</v>
      </c>
      <c r="M1594">
        <v>35.72</v>
      </c>
      <c r="N1594">
        <v>51.18</v>
      </c>
      <c r="O1594">
        <v>0.43</v>
      </c>
      <c r="P1594">
        <v>0.67</v>
      </c>
      <c r="Q1594">
        <v>0.03</v>
      </c>
      <c r="R1594">
        <v>7.0000000000000007E-2</v>
      </c>
      <c r="S1594">
        <v>0</v>
      </c>
      <c r="T1594">
        <v>1000</v>
      </c>
      <c r="U1594" t="s">
        <v>5224</v>
      </c>
      <c r="V1594" t="s">
        <v>7007</v>
      </c>
    </row>
    <row r="1595" spans="1:22" x14ac:dyDescent="0.25">
      <c r="A1595" t="s">
        <v>22</v>
      </c>
      <c r="B1595" t="s">
        <v>1611</v>
      </c>
      <c r="C1595" t="s">
        <v>3419</v>
      </c>
      <c r="D1595">
        <v>0</v>
      </c>
      <c r="E1595">
        <v>0</v>
      </c>
      <c r="F1595">
        <v>1</v>
      </c>
      <c r="G1595">
        <v>0.98</v>
      </c>
      <c r="H1595">
        <v>0.03</v>
      </c>
      <c r="I1595">
        <v>33.93</v>
      </c>
      <c r="J1595">
        <v>0.08</v>
      </c>
      <c r="K1595">
        <v>0.65</v>
      </c>
      <c r="L1595">
        <v>2405</v>
      </c>
      <c r="M1595">
        <v>22.74</v>
      </c>
      <c r="N1595">
        <v>32.58</v>
      </c>
      <c r="O1595">
        <v>0.38</v>
      </c>
      <c r="P1595">
        <v>0.59</v>
      </c>
      <c r="Q1595">
        <v>0.03</v>
      </c>
      <c r="R1595">
        <v>0.06</v>
      </c>
      <c r="S1595">
        <v>0</v>
      </c>
      <c r="T1595">
        <v>1000</v>
      </c>
      <c r="U1595" t="s">
        <v>5225</v>
      </c>
      <c r="V1595" t="s">
        <v>7008</v>
      </c>
    </row>
    <row r="1596" spans="1:22" x14ac:dyDescent="0.25">
      <c r="A1596" t="s">
        <v>22</v>
      </c>
      <c r="B1596" t="s">
        <v>1612</v>
      </c>
      <c r="C1596" t="s">
        <v>3420</v>
      </c>
      <c r="D1596">
        <v>0</v>
      </c>
      <c r="E1596">
        <v>0</v>
      </c>
      <c r="F1596">
        <v>1</v>
      </c>
      <c r="G1596">
        <v>1.02</v>
      </c>
      <c r="H1596">
        <v>0.03</v>
      </c>
      <c r="I1596">
        <v>72.23</v>
      </c>
      <c r="J1596">
        <v>0.16</v>
      </c>
      <c r="K1596">
        <v>1.49</v>
      </c>
      <c r="L1596">
        <v>2406</v>
      </c>
      <c r="M1596">
        <v>48.4</v>
      </c>
      <c r="N1596">
        <v>69.34</v>
      </c>
      <c r="O1596">
        <v>0.88</v>
      </c>
      <c r="P1596">
        <v>1.37</v>
      </c>
      <c r="Q1596">
        <v>7.0000000000000007E-2</v>
      </c>
      <c r="R1596">
        <v>0.13</v>
      </c>
      <c r="S1596">
        <v>0</v>
      </c>
      <c r="T1596">
        <v>1000</v>
      </c>
      <c r="U1596" t="s">
        <v>5226</v>
      </c>
      <c r="V1596" t="s">
        <v>7009</v>
      </c>
    </row>
    <row r="1597" spans="1:22" x14ac:dyDescent="0.25">
      <c r="A1597" t="s">
        <v>22</v>
      </c>
      <c r="B1597" t="s">
        <v>1613</v>
      </c>
      <c r="C1597" t="s">
        <v>3421</v>
      </c>
      <c r="D1597">
        <v>0</v>
      </c>
      <c r="E1597">
        <v>0</v>
      </c>
      <c r="F1597">
        <v>1</v>
      </c>
      <c r="G1597">
        <v>0.97</v>
      </c>
      <c r="H1597">
        <v>0.03</v>
      </c>
      <c r="I1597">
        <v>40.39</v>
      </c>
      <c r="J1597">
        <v>0.06</v>
      </c>
      <c r="K1597">
        <v>0.5</v>
      </c>
      <c r="L1597">
        <v>2407</v>
      </c>
      <c r="M1597">
        <v>27.06</v>
      </c>
      <c r="N1597">
        <v>38.78</v>
      </c>
      <c r="O1597">
        <v>0.3</v>
      </c>
      <c r="P1597">
        <v>0.46</v>
      </c>
      <c r="Q1597">
        <v>0.02</v>
      </c>
      <c r="R1597">
        <v>0.05</v>
      </c>
      <c r="S1597">
        <v>0</v>
      </c>
      <c r="T1597">
        <v>1000</v>
      </c>
      <c r="U1597" t="s">
        <v>5227</v>
      </c>
      <c r="V1597" t="s">
        <v>7010</v>
      </c>
    </row>
    <row r="1598" spans="1:22" x14ac:dyDescent="0.25">
      <c r="A1598" t="s">
        <v>22</v>
      </c>
      <c r="B1598" t="s">
        <v>1614</v>
      </c>
      <c r="C1598" t="s">
        <v>3422</v>
      </c>
      <c r="D1598">
        <v>0</v>
      </c>
      <c r="E1598">
        <v>0</v>
      </c>
      <c r="F1598">
        <v>1</v>
      </c>
      <c r="G1598">
        <v>1.04</v>
      </c>
      <c r="H1598">
        <v>0.03</v>
      </c>
      <c r="I1598">
        <v>28.71</v>
      </c>
      <c r="J1598">
        <v>0.08</v>
      </c>
      <c r="K1598">
        <v>0.68</v>
      </c>
      <c r="L1598">
        <v>2409</v>
      </c>
      <c r="M1598">
        <v>19.239999999999998</v>
      </c>
      <c r="N1598">
        <v>27.57</v>
      </c>
      <c r="O1598">
        <v>0.4</v>
      </c>
      <c r="P1598">
        <v>0.62</v>
      </c>
      <c r="Q1598">
        <v>0.03</v>
      </c>
      <c r="R1598">
        <v>7.0000000000000007E-2</v>
      </c>
      <c r="S1598">
        <v>0</v>
      </c>
      <c r="T1598">
        <v>1000</v>
      </c>
      <c r="U1598" t="s">
        <v>5228</v>
      </c>
      <c r="V1598" t="s">
        <v>7011</v>
      </c>
    </row>
    <row r="1599" spans="1:22" x14ac:dyDescent="0.25">
      <c r="A1599" t="s">
        <v>22</v>
      </c>
      <c r="B1599" t="s">
        <v>1615</v>
      </c>
      <c r="C1599" t="s">
        <v>3423</v>
      </c>
      <c r="D1599">
        <v>0</v>
      </c>
      <c r="E1599">
        <v>0</v>
      </c>
      <c r="F1599">
        <v>1</v>
      </c>
      <c r="G1599">
        <v>1.08</v>
      </c>
      <c r="H1599">
        <v>0.03</v>
      </c>
      <c r="I1599">
        <v>38.479999999999997</v>
      </c>
      <c r="J1599">
        <v>7.0000000000000007E-2</v>
      </c>
      <c r="K1599">
        <v>0.63</v>
      </c>
      <c r="L1599">
        <v>2412</v>
      </c>
      <c r="M1599">
        <v>25.78</v>
      </c>
      <c r="N1599">
        <v>36.950000000000003</v>
      </c>
      <c r="O1599">
        <v>0.37</v>
      </c>
      <c r="P1599">
        <v>0.57999999999999996</v>
      </c>
      <c r="Q1599">
        <v>0.03</v>
      </c>
      <c r="R1599">
        <v>0.06</v>
      </c>
      <c r="S1599">
        <v>0</v>
      </c>
      <c r="T1599">
        <v>1000</v>
      </c>
      <c r="U1599" t="s">
        <v>5229</v>
      </c>
      <c r="V1599" t="s">
        <v>7012</v>
      </c>
    </row>
    <row r="1600" spans="1:22" x14ac:dyDescent="0.25">
      <c r="A1600" t="s">
        <v>22</v>
      </c>
      <c r="B1600" t="s">
        <v>1616</v>
      </c>
      <c r="C1600" t="s">
        <v>3424</v>
      </c>
      <c r="D1600">
        <v>0</v>
      </c>
      <c r="E1600">
        <v>0</v>
      </c>
      <c r="F1600">
        <v>1</v>
      </c>
      <c r="G1600">
        <v>25.5</v>
      </c>
      <c r="H1600">
        <v>0.03</v>
      </c>
      <c r="I1600">
        <v>117.81</v>
      </c>
      <c r="J1600">
        <v>0.41</v>
      </c>
      <c r="K1600">
        <v>3.9</v>
      </c>
      <c r="L1600">
        <v>2415</v>
      </c>
      <c r="M1600">
        <v>78.930000000000007</v>
      </c>
      <c r="N1600">
        <v>113.1</v>
      </c>
      <c r="O1600">
        <v>2.2999999999999998</v>
      </c>
      <c r="P1600">
        <v>3.58</v>
      </c>
      <c r="Q1600">
        <v>0.17</v>
      </c>
      <c r="R1600">
        <v>0.33</v>
      </c>
      <c r="S1600">
        <v>0</v>
      </c>
      <c r="T1600">
        <v>1000</v>
      </c>
      <c r="U1600" t="s">
        <v>5230</v>
      </c>
      <c r="V1600" t="s">
        <v>7013</v>
      </c>
    </row>
    <row r="1601" spans="1:22" x14ac:dyDescent="0.25">
      <c r="A1601" t="s">
        <v>22</v>
      </c>
      <c r="B1601" t="s">
        <v>1617</v>
      </c>
      <c r="C1601" t="s">
        <v>3425</v>
      </c>
      <c r="D1601">
        <v>0</v>
      </c>
      <c r="E1601">
        <v>0</v>
      </c>
      <c r="F1601">
        <v>1</v>
      </c>
      <c r="G1601">
        <v>1.07</v>
      </c>
      <c r="H1601">
        <v>0.03</v>
      </c>
      <c r="I1601">
        <v>36.86</v>
      </c>
      <c r="J1601">
        <v>7.0000000000000007E-2</v>
      </c>
      <c r="K1601">
        <v>0.62</v>
      </c>
      <c r="L1601">
        <v>2420</v>
      </c>
      <c r="M1601">
        <v>24.7</v>
      </c>
      <c r="N1601">
        <v>35.39</v>
      </c>
      <c r="O1601">
        <v>0.37</v>
      </c>
      <c r="P1601">
        <v>0.56999999999999995</v>
      </c>
      <c r="Q1601">
        <v>0.03</v>
      </c>
      <c r="R1601">
        <v>0.06</v>
      </c>
      <c r="S1601">
        <v>0</v>
      </c>
      <c r="T1601">
        <v>1000</v>
      </c>
      <c r="U1601" t="s">
        <v>5231</v>
      </c>
      <c r="V1601" t="s">
        <v>7014</v>
      </c>
    </row>
    <row r="1602" spans="1:22" x14ac:dyDescent="0.25">
      <c r="A1602" t="s">
        <v>22</v>
      </c>
      <c r="B1602" t="s">
        <v>1618</v>
      </c>
      <c r="C1602" t="s">
        <v>3426</v>
      </c>
      <c r="D1602">
        <v>0</v>
      </c>
      <c r="E1602">
        <v>0</v>
      </c>
      <c r="F1602">
        <v>1</v>
      </c>
      <c r="G1602">
        <v>1.72</v>
      </c>
      <c r="H1602">
        <v>0.03</v>
      </c>
      <c r="I1602">
        <v>44.61</v>
      </c>
      <c r="J1602">
        <v>0.09</v>
      </c>
      <c r="K1602">
        <v>0.77</v>
      </c>
      <c r="L1602">
        <v>2421</v>
      </c>
      <c r="M1602">
        <v>29.89</v>
      </c>
      <c r="N1602">
        <v>42.83</v>
      </c>
      <c r="O1602">
        <v>0.45</v>
      </c>
      <c r="P1602">
        <v>0.71</v>
      </c>
      <c r="Q1602">
        <v>0.04</v>
      </c>
      <c r="R1602">
        <v>7.0000000000000007E-2</v>
      </c>
      <c r="S1602">
        <v>0</v>
      </c>
      <c r="T1602">
        <v>1000</v>
      </c>
      <c r="U1602" t="s">
        <v>5232</v>
      </c>
      <c r="V1602" t="s">
        <v>7015</v>
      </c>
    </row>
    <row r="1603" spans="1:22" x14ac:dyDescent="0.25">
      <c r="A1603" t="s">
        <v>22</v>
      </c>
      <c r="B1603" t="s">
        <v>1619</v>
      </c>
      <c r="C1603" t="s">
        <v>3427</v>
      </c>
      <c r="D1603">
        <v>0</v>
      </c>
      <c r="E1603">
        <v>0</v>
      </c>
      <c r="F1603">
        <v>1</v>
      </c>
      <c r="G1603">
        <v>0.97</v>
      </c>
      <c r="H1603">
        <v>0.03</v>
      </c>
      <c r="I1603">
        <v>32.6</v>
      </c>
      <c r="J1603">
        <v>7.0000000000000007E-2</v>
      </c>
      <c r="K1603">
        <v>0.6</v>
      </c>
      <c r="L1603">
        <v>2422</v>
      </c>
      <c r="M1603">
        <v>21.84</v>
      </c>
      <c r="N1603">
        <v>31.3</v>
      </c>
      <c r="O1603">
        <v>0.35</v>
      </c>
      <c r="P1603">
        <v>0.55000000000000004</v>
      </c>
      <c r="Q1603">
        <v>0.03</v>
      </c>
      <c r="R1603">
        <v>0.06</v>
      </c>
      <c r="S1603">
        <v>0</v>
      </c>
      <c r="T1603">
        <v>1000</v>
      </c>
      <c r="U1603" t="s">
        <v>5233</v>
      </c>
      <c r="V1603" t="s">
        <v>7016</v>
      </c>
    </row>
    <row r="1604" spans="1:22" x14ac:dyDescent="0.25">
      <c r="A1604" t="s">
        <v>22</v>
      </c>
      <c r="B1604" t="s">
        <v>1620</v>
      </c>
      <c r="C1604" t="s">
        <v>3428</v>
      </c>
      <c r="D1604">
        <v>0</v>
      </c>
      <c r="E1604">
        <v>0</v>
      </c>
      <c r="F1604">
        <v>1</v>
      </c>
      <c r="G1604">
        <v>1.59</v>
      </c>
      <c r="H1604">
        <v>0.03</v>
      </c>
      <c r="I1604">
        <v>61.84</v>
      </c>
      <c r="J1604">
        <v>0.13</v>
      </c>
      <c r="K1604">
        <v>1.22</v>
      </c>
      <c r="L1604">
        <v>2424</v>
      </c>
      <c r="M1604">
        <v>41.43</v>
      </c>
      <c r="N1604">
        <v>59.36</v>
      </c>
      <c r="O1604">
        <v>0.72</v>
      </c>
      <c r="P1604">
        <v>1.1200000000000001</v>
      </c>
      <c r="Q1604">
        <v>0.05</v>
      </c>
      <c r="R1604">
        <v>0.11</v>
      </c>
      <c r="S1604">
        <v>0</v>
      </c>
      <c r="T1604">
        <v>1000</v>
      </c>
      <c r="U1604" t="s">
        <v>5234</v>
      </c>
      <c r="V1604" t="s">
        <v>7017</v>
      </c>
    </row>
    <row r="1605" spans="1:22" x14ac:dyDescent="0.25">
      <c r="A1605" t="s">
        <v>22</v>
      </c>
      <c r="B1605" t="s">
        <v>1621</v>
      </c>
      <c r="C1605" t="s">
        <v>3429</v>
      </c>
      <c r="D1605">
        <v>0</v>
      </c>
      <c r="E1605">
        <v>0</v>
      </c>
      <c r="F1605">
        <v>1</v>
      </c>
      <c r="G1605">
        <v>1.55</v>
      </c>
      <c r="H1605">
        <v>0.03</v>
      </c>
      <c r="I1605">
        <v>31.52</v>
      </c>
      <c r="J1605">
        <v>0.09</v>
      </c>
      <c r="K1605">
        <v>0.77</v>
      </c>
      <c r="L1605">
        <v>2426</v>
      </c>
      <c r="M1605">
        <v>21.12</v>
      </c>
      <c r="N1605">
        <v>30.26</v>
      </c>
      <c r="O1605">
        <v>0.45</v>
      </c>
      <c r="P1605">
        <v>0.71</v>
      </c>
      <c r="Q1605">
        <v>0.04</v>
      </c>
      <c r="R1605">
        <v>7.0000000000000007E-2</v>
      </c>
      <c r="S1605">
        <v>0</v>
      </c>
      <c r="T1605">
        <v>1000</v>
      </c>
      <c r="U1605" t="s">
        <v>5235</v>
      </c>
      <c r="V1605" t="s">
        <v>7018</v>
      </c>
    </row>
    <row r="1606" spans="1:22" x14ac:dyDescent="0.25">
      <c r="A1606" t="s">
        <v>22</v>
      </c>
      <c r="B1606" t="s">
        <v>1622</v>
      </c>
      <c r="C1606" t="s">
        <v>3430</v>
      </c>
      <c r="D1606">
        <v>0</v>
      </c>
      <c r="E1606">
        <v>0</v>
      </c>
      <c r="F1606">
        <v>1</v>
      </c>
      <c r="G1606">
        <v>1.05</v>
      </c>
      <c r="H1606">
        <v>0.03</v>
      </c>
      <c r="I1606">
        <v>44.8</v>
      </c>
      <c r="J1606">
        <v>0.06</v>
      </c>
      <c r="K1606">
        <v>0.56999999999999995</v>
      </c>
      <c r="L1606">
        <v>2428</v>
      </c>
      <c r="M1606">
        <v>30.02</v>
      </c>
      <c r="N1606">
        <v>43.01</v>
      </c>
      <c r="O1606">
        <v>0.33</v>
      </c>
      <c r="P1606">
        <v>0.52</v>
      </c>
      <c r="Q1606">
        <v>0.03</v>
      </c>
      <c r="R1606">
        <v>0.05</v>
      </c>
      <c r="S1606">
        <v>0</v>
      </c>
      <c r="T1606">
        <v>1000</v>
      </c>
      <c r="U1606" t="s">
        <v>5236</v>
      </c>
      <c r="V1606" t="s">
        <v>7019</v>
      </c>
    </row>
    <row r="1607" spans="1:22" x14ac:dyDescent="0.25">
      <c r="A1607" t="s">
        <v>22</v>
      </c>
      <c r="B1607" t="s">
        <v>1623</v>
      </c>
      <c r="C1607" t="s">
        <v>3431</v>
      </c>
      <c r="D1607">
        <v>0</v>
      </c>
      <c r="E1607">
        <v>0</v>
      </c>
      <c r="F1607">
        <v>1</v>
      </c>
      <c r="G1607">
        <v>1.01</v>
      </c>
      <c r="H1607">
        <v>0.03</v>
      </c>
      <c r="I1607">
        <v>62.99</v>
      </c>
      <c r="J1607">
        <v>0.14000000000000001</v>
      </c>
      <c r="K1607">
        <v>1.31</v>
      </c>
      <c r="L1607">
        <v>2433</v>
      </c>
      <c r="M1607">
        <v>42.2</v>
      </c>
      <c r="N1607">
        <v>60.47</v>
      </c>
      <c r="O1607">
        <v>0.78</v>
      </c>
      <c r="P1607">
        <v>1.21</v>
      </c>
      <c r="Q1607">
        <v>0.06</v>
      </c>
      <c r="R1607">
        <v>0.11</v>
      </c>
      <c r="S1607">
        <v>0</v>
      </c>
      <c r="T1607">
        <v>1000</v>
      </c>
      <c r="U1607" t="s">
        <v>5237</v>
      </c>
      <c r="V1607" t="s">
        <v>7020</v>
      </c>
    </row>
    <row r="1608" spans="1:22" x14ac:dyDescent="0.25">
      <c r="A1608" t="s">
        <v>22</v>
      </c>
      <c r="B1608" t="s">
        <v>1624</v>
      </c>
      <c r="C1608" t="s">
        <v>3432</v>
      </c>
      <c r="D1608">
        <v>0</v>
      </c>
      <c r="E1608">
        <v>0</v>
      </c>
      <c r="F1608">
        <v>1</v>
      </c>
      <c r="G1608">
        <v>1.03</v>
      </c>
      <c r="H1608">
        <v>0.03</v>
      </c>
      <c r="I1608">
        <v>40.04</v>
      </c>
      <c r="J1608">
        <v>0.13</v>
      </c>
      <c r="K1608">
        <v>1.17</v>
      </c>
      <c r="L1608">
        <v>2435</v>
      </c>
      <c r="M1608">
        <v>26.83</v>
      </c>
      <c r="N1608">
        <v>38.44</v>
      </c>
      <c r="O1608">
        <v>0.69</v>
      </c>
      <c r="P1608">
        <v>1.08</v>
      </c>
      <c r="Q1608">
        <v>0.05</v>
      </c>
      <c r="R1608">
        <v>0.11</v>
      </c>
      <c r="S1608">
        <v>0</v>
      </c>
      <c r="T1608">
        <v>1000</v>
      </c>
      <c r="U1608" t="s">
        <v>5238</v>
      </c>
      <c r="V1608" t="s">
        <v>7021</v>
      </c>
    </row>
    <row r="1609" spans="1:22" x14ac:dyDescent="0.25">
      <c r="A1609" t="s">
        <v>22</v>
      </c>
      <c r="B1609" t="s">
        <v>1625</v>
      </c>
      <c r="C1609" t="s">
        <v>3433</v>
      </c>
      <c r="D1609">
        <v>0</v>
      </c>
      <c r="E1609">
        <v>0</v>
      </c>
      <c r="F1609">
        <v>1</v>
      </c>
      <c r="G1609">
        <v>1.69</v>
      </c>
      <c r="H1609">
        <v>0.03</v>
      </c>
      <c r="I1609">
        <v>38.71</v>
      </c>
      <c r="J1609">
        <v>0.09</v>
      </c>
      <c r="K1609">
        <v>0.79</v>
      </c>
      <c r="L1609">
        <v>2436</v>
      </c>
      <c r="M1609">
        <v>25.94</v>
      </c>
      <c r="N1609">
        <v>37.159999999999997</v>
      </c>
      <c r="O1609">
        <v>0.47</v>
      </c>
      <c r="P1609">
        <v>0.73</v>
      </c>
      <c r="Q1609">
        <v>0.04</v>
      </c>
      <c r="R1609">
        <v>7.0000000000000007E-2</v>
      </c>
      <c r="S1609">
        <v>0</v>
      </c>
      <c r="T1609">
        <v>1000</v>
      </c>
      <c r="U1609" t="s">
        <v>5239</v>
      </c>
      <c r="V1609" t="s">
        <v>7022</v>
      </c>
    </row>
    <row r="1610" spans="1:22" x14ac:dyDescent="0.25">
      <c r="A1610" t="s">
        <v>22</v>
      </c>
      <c r="B1610" t="s">
        <v>1626</v>
      </c>
      <c r="C1610" t="s">
        <v>3434</v>
      </c>
      <c r="D1610">
        <v>0</v>
      </c>
      <c r="E1610">
        <v>0</v>
      </c>
      <c r="F1610">
        <v>1</v>
      </c>
      <c r="G1610">
        <v>0.94</v>
      </c>
      <c r="H1610">
        <v>0.02</v>
      </c>
      <c r="I1610">
        <v>43.23</v>
      </c>
      <c r="J1610">
        <v>0.06</v>
      </c>
      <c r="K1610">
        <v>0.53</v>
      </c>
      <c r="L1610">
        <v>2437</v>
      </c>
      <c r="M1610">
        <v>28.97</v>
      </c>
      <c r="N1610">
        <v>41.51</v>
      </c>
      <c r="O1610">
        <v>0.31</v>
      </c>
      <c r="P1610">
        <v>0.49</v>
      </c>
      <c r="Q1610">
        <v>0.02</v>
      </c>
      <c r="R1610">
        <v>0.05</v>
      </c>
      <c r="S1610">
        <v>0</v>
      </c>
      <c r="T1610">
        <v>1000</v>
      </c>
      <c r="U1610" t="s">
        <v>5240</v>
      </c>
      <c r="V1610" t="s">
        <v>7023</v>
      </c>
    </row>
    <row r="1611" spans="1:22" x14ac:dyDescent="0.25">
      <c r="A1611" t="s">
        <v>22</v>
      </c>
      <c r="B1611" t="s">
        <v>1627</v>
      </c>
      <c r="C1611" t="s">
        <v>3435</v>
      </c>
      <c r="D1611">
        <v>0</v>
      </c>
      <c r="E1611">
        <v>0</v>
      </c>
      <c r="F1611">
        <v>1</v>
      </c>
      <c r="G1611">
        <v>1.35</v>
      </c>
      <c r="H1611">
        <v>0.02</v>
      </c>
      <c r="I1611">
        <v>110.69</v>
      </c>
      <c r="J1611">
        <v>0.35</v>
      </c>
      <c r="K1611">
        <v>3.29</v>
      </c>
      <c r="L1611">
        <v>2438</v>
      </c>
      <c r="M1611">
        <v>74.16</v>
      </c>
      <c r="N1611">
        <v>106.26</v>
      </c>
      <c r="O1611">
        <v>1.94</v>
      </c>
      <c r="P1611">
        <v>3.02</v>
      </c>
      <c r="Q1611">
        <v>0.14000000000000001</v>
      </c>
      <c r="R1611">
        <v>0.28000000000000003</v>
      </c>
      <c r="S1611">
        <v>0</v>
      </c>
      <c r="T1611">
        <v>1000</v>
      </c>
      <c r="U1611" t="s">
        <v>5241</v>
      </c>
      <c r="V1611" t="s">
        <v>7024</v>
      </c>
    </row>
    <row r="1612" spans="1:22" x14ac:dyDescent="0.25">
      <c r="A1612" t="s">
        <v>22</v>
      </c>
      <c r="B1612" t="s">
        <v>1628</v>
      </c>
      <c r="C1612" t="s">
        <v>3436</v>
      </c>
      <c r="D1612">
        <v>0</v>
      </c>
      <c r="E1612">
        <v>0</v>
      </c>
      <c r="F1612">
        <v>1</v>
      </c>
      <c r="G1612">
        <v>1.76</v>
      </c>
      <c r="H1612">
        <v>0.02</v>
      </c>
      <c r="I1612">
        <v>32.68</v>
      </c>
      <c r="J1612">
        <v>7.0000000000000007E-2</v>
      </c>
      <c r="K1612">
        <v>0.64</v>
      </c>
      <c r="L1612">
        <v>2440</v>
      </c>
      <c r="M1612">
        <v>21.89</v>
      </c>
      <c r="N1612">
        <v>31.37</v>
      </c>
      <c r="O1612">
        <v>0.38</v>
      </c>
      <c r="P1612">
        <v>0.59</v>
      </c>
      <c r="Q1612">
        <v>0.03</v>
      </c>
      <c r="R1612">
        <v>0.06</v>
      </c>
      <c r="S1612">
        <v>0</v>
      </c>
      <c r="T1612">
        <v>1000</v>
      </c>
      <c r="U1612" t="s">
        <v>5242</v>
      </c>
      <c r="V1612" t="s">
        <v>7025</v>
      </c>
    </row>
    <row r="1613" spans="1:22" x14ac:dyDescent="0.25">
      <c r="A1613" t="s">
        <v>22</v>
      </c>
      <c r="B1613" t="s">
        <v>1629</v>
      </c>
      <c r="C1613" t="s">
        <v>3437</v>
      </c>
      <c r="D1613">
        <v>0</v>
      </c>
      <c r="E1613">
        <v>0</v>
      </c>
      <c r="F1613">
        <v>1</v>
      </c>
      <c r="G1613">
        <v>1.25</v>
      </c>
      <c r="H1613">
        <v>0.02</v>
      </c>
      <c r="I1613">
        <v>47.35</v>
      </c>
      <c r="J1613">
        <v>0.08</v>
      </c>
      <c r="K1613">
        <v>0.71</v>
      </c>
      <c r="L1613">
        <v>2441</v>
      </c>
      <c r="M1613">
        <v>31.73</v>
      </c>
      <c r="N1613">
        <v>45.46</v>
      </c>
      <c r="O1613">
        <v>0.42</v>
      </c>
      <c r="P1613">
        <v>0.66</v>
      </c>
      <c r="Q1613">
        <v>0.03</v>
      </c>
      <c r="R1613">
        <v>0.06</v>
      </c>
      <c r="S1613">
        <v>0</v>
      </c>
      <c r="T1613">
        <v>1000</v>
      </c>
      <c r="U1613" t="s">
        <v>5243</v>
      </c>
      <c r="V1613" t="s">
        <v>7026</v>
      </c>
    </row>
    <row r="1614" spans="1:22" x14ac:dyDescent="0.25">
      <c r="A1614" t="s">
        <v>22</v>
      </c>
      <c r="B1614" t="s">
        <v>1630</v>
      </c>
      <c r="C1614" t="s">
        <v>3438</v>
      </c>
      <c r="D1614">
        <v>0</v>
      </c>
      <c r="E1614">
        <v>0</v>
      </c>
      <c r="F1614">
        <v>1</v>
      </c>
      <c r="G1614">
        <v>1.19</v>
      </c>
      <c r="H1614">
        <v>0.02</v>
      </c>
      <c r="I1614">
        <v>32.42</v>
      </c>
      <c r="J1614">
        <v>7.0000000000000007E-2</v>
      </c>
      <c r="K1614">
        <v>0.63</v>
      </c>
      <c r="L1614">
        <v>2443</v>
      </c>
      <c r="M1614">
        <v>21.72</v>
      </c>
      <c r="N1614">
        <v>31.13</v>
      </c>
      <c r="O1614">
        <v>0.37</v>
      </c>
      <c r="P1614">
        <v>0.57999999999999996</v>
      </c>
      <c r="Q1614">
        <v>0.03</v>
      </c>
      <c r="R1614">
        <v>0.06</v>
      </c>
      <c r="S1614">
        <v>0</v>
      </c>
      <c r="T1614">
        <v>1000</v>
      </c>
      <c r="U1614" t="s">
        <v>5244</v>
      </c>
      <c r="V1614" t="s">
        <v>7027</v>
      </c>
    </row>
    <row r="1615" spans="1:22" x14ac:dyDescent="0.25">
      <c r="A1615" t="s">
        <v>22</v>
      </c>
      <c r="B1615" t="s">
        <v>1631</v>
      </c>
      <c r="C1615" t="s">
        <v>3439</v>
      </c>
      <c r="D1615">
        <v>0</v>
      </c>
      <c r="E1615">
        <v>0</v>
      </c>
      <c r="F1615">
        <v>1</v>
      </c>
      <c r="G1615">
        <v>0.98</v>
      </c>
      <c r="H1615">
        <v>0.02</v>
      </c>
      <c r="I1615">
        <v>29.96</v>
      </c>
      <c r="J1615">
        <v>7.0000000000000007E-2</v>
      </c>
      <c r="K1615">
        <v>0.56000000000000005</v>
      </c>
      <c r="L1615">
        <v>2445</v>
      </c>
      <c r="M1615">
        <v>20.079999999999998</v>
      </c>
      <c r="N1615">
        <v>28.76</v>
      </c>
      <c r="O1615">
        <v>0.33</v>
      </c>
      <c r="P1615">
        <v>0.52</v>
      </c>
      <c r="Q1615">
        <v>0.03</v>
      </c>
      <c r="R1615">
        <v>0.05</v>
      </c>
      <c r="S1615">
        <v>0</v>
      </c>
      <c r="T1615">
        <v>1000</v>
      </c>
      <c r="U1615" t="s">
        <v>5245</v>
      </c>
      <c r="V1615" t="s">
        <v>7028</v>
      </c>
    </row>
    <row r="1616" spans="1:22" x14ac:dyDescent="0.25">
      <c r="A1616" t="s">
        <v>22</v>
      </c>
      <c r="B1616" t="s">
        <v>1632</v>
      </c>
      <c r="C1616" t="s">
        <v>3440</v>
      </c>
      <c r="D1616">
        <v>0</v>
      </c>
      <c r="E1616">
        <v>0</v>
      </c>
      <c r="F1616">
        <v>1</v>
      </c>
      <c r="G1616">
        <v>1.0900000000000001</v>
      </c>
      <c r="H1616">
        <v>0.02</v>
      </c>
      <c r="I1616">
        <v>36.06</v>
      </c>
      <c r="J1616">
        <v>7.0000000000000007E-2</v>
      </c>
      <c r="K1616">
        <v>0.56999999999999995</v>
      </c>
      <c r="L1616">
        <v>2446</v>
      </c>
      <c r="M1616">
        <v>24.16</v>
      </c>
      <c r="N1616">
        <v>34.619999999999997</v>
      </c>
      <c r="O1616">
        <v>0.34</v>
      </c>
      <c r="P1616">
        <v>0.53</v>
      </c>
      <c r="Q1616">
        <v>0.03</v>
      </c>
      <c r="R1616">
        <v>0.05</v>
      </c>
      <c r="S1616">
        <v>0</v>
      </c>
      <c r="T1616">
        <v>1000</v>
      </c>
      <c r="U1616" t="s">
        <v>5246</v>
      </c>
      <c r="V1616" t="s">
        <v>7029</v>
      </c>
    </row>
    <row r="1617" spans="1:22" x14ac:dyDescent="0.25">
      <c r="A1617" t="s">
        <v>22</v>
      </c>
      <c r="B1617" t="s">
        <v>1633</v>
      </c>
      <c r="C1617" t="s">
        <v>3441</v>
      </c>
      <c r="D1617">
        <v>0</v>
      </c>
      <c r="E1617">
        <v>0</v>
      </c>
      <c r="F1617">
        <v>1</v>
      </c>
      <c r="G1617">
        <v>0.94</v>
      </c>
      <c r="H1617">
        <v>0.02</v>
      </c>
      <c r="I1617">
        <v>21.39</v>
      </c>
      <c r="J1617">
        <v>0.08</v>
      </c>
      <c r="K1617">
        <v>0.73</v>
      </c>
      <c r="L1617">
        <v>2449</v>
      </c>
      <c r="M1617">
        <v>14.33</v>
      </c>
      <c r="N1617">
        <v>20.54</v>
      </c>
      <c r="O1617">
        <v>0.43</v>
      </c>
      <c r="P1617">
        <v>0.67</v>
      </c>
      <c r="Q1617">
        <v>0.03</v>
      </c>
      <c r="R1617">
        <v>7.0000000000000007E-2</v>
      </c>
      <c r="S1617">
        <v>0</v>
      </c>
      <c r="T1617">
        <v>1000</v>
      </c>
      <c r="U1617" t="s">
        <v>5247</v>
      </c>
      <c r="V1617" t="s">
        <v>7030</v>
      </c>
    </row>
    <row r="1618" spans="1:22" x14ac:dyDescent="0.25">
      <c r="A1618" t="s">
        <v>22</v>
      </c>
      <c r="B1618" t="s">
        <v>1634</v>
      </c>
      <c r="C1618" t="s">
        <v>3442</v>
      </c>
      <c r="D1618">
        <v>0</v>
      </c>
      <c r="E1618">
        <v>0</v>
      </c>
      <c r="F1618">
        <v>1</v>
      </c>
      <c r="G1618">
        <v>1.56</v>
      </c>
      <c r="H1618">
        <v>0.02</v>
      </c>
      <c r="I1618">
        <v>64.760000000000005</v>
      </c>
      <c r="J1618">
        <v>0.16</v>
      </c>
      <c r="K1618">
        <v>1.5</v>
      </c>
      <c r="L1618">
        <v>2451</v>
      </c>
      <c r="M1618">
        <v>43.39</v>
      </c>
      <c r="N1618">
        <v>62.17</v>
      </c>
      <c r="O1618">
        <v>0.88</v>
      </c>
      <c r="P1618">
        <v>1.38</v>
      </c>
      <c r="Q1618">
        <v>7.0000000000000007E-2</v>
      </c>
      <c r="R1618">
        <v>0.13</v>
      </c>
      <c r="S1618">
        <v>0</v>
      </c>
      <c r="T1618">
        <v>1000</v>
      </c>
      <c r="U1618" t="s">
        <v>5248</v>
      </c>
      <c r="V1618" t="s">
        <v>7031</v>
      </c>
    </row>
    <row r="1619" spans="1:22" x14ac:dyDescent="0.25">
      <c r="A1619" t="s">
        <v>22</v>
      </c>
      <c r="B1619" t="s">
        <v>1635</v>
      </c>
      <c r="C1619" t="s">
        <v>3443</v>
      </c>
      <c r="D1619">
        <v>0</v>
      </c>
      <c r="E1619">
        <v>0</v>
      </c>
      <c r="F1619">
        <v>1</v>
      </c>
      <c r="G1619">
        <v>0.99</v>
      </c>
      <c r="H1619">
        <v>0.02</v>
      </c>
      <c r="I1619">
        <v>30.75</v>
      </c>
      <c r="J1619">
        <v>0.06</v>
      </c>
      <c r="K1619">
        <v>0.53</v>
      </c>
      <c r="L1619">
        <v>2452</v>
      </c>
      <c r="M1619">
        <v>20.6</v>
      </c>
      <c r="N1619">
        <v>29.52</v>
      </c>
      <c r="O1619">
        <v>0.31</v>
      </c>
      <c r="P1619">
        <v>0.49</v>
      </c>
      <c r="Q1619">
        <v>0.02</v>
      </c>
      <c r="R1619">
        <v>0.05</v>
      </c>
      <c r="S1619">
        <v>0</v>
      </c>
      <c r="T1619">
        <v>1000</v>
      </c>
      <c r="U1619" t="s">
        <v>5249</v>
      </c>
      <c r="V1619" t="s">
        <v>7032</v>
      </c>
    </row>
    <row r="1620" spans="1:22" x14ac:dyDescent="0.25">
      <c r="A1620" t="s">
        <v>22</v>
      </c>
      <c r="B1620" t="s">
        <v>1636</v>
      </c>
      <c r="C1620" t="s">
        <v>3444</v>
      </c>
      <c r="D1620">
        <v>0</v>
      </c>
      <c r="E1620">
        <v>0</v>
      </c>
      <c r="F1620">
        <v>1</v>
      </c>
      <c r="G1620">
        <v>1.02</v>
      </c>
      <c r="H1620">
        <v>0.02</v>
      </c>
      <c r="I1620">
        <v>85.47</v>
      </c>
      <c r="J1620">
        <v>0.25</v>
      </c>
      <c r="K1620">
        <v>2.33</v>
      </c>
      <c r="L1620">
        <v>2453</v>
      </c>
      <c r="M1620">
        <v>57.27</v>
      </c>
      <c r="N1620">
        <v>82.05</v>
      </c>
      <c r="O1620">
        <v>1.37</v>
      </c>
      <c r="P1620">
        <v>2.14</v>
      </c>
      <c r="Q1620">
        <v>0.1</v>
      </c>
      <c r="R1620">
        <v>0.2</v>
      </c>
      <c r="S1620">
        <v>0</v>
      </c>
      <c r="T1620">
        <v>1000</v>
      </c>
      <c r="U1620" t="s">
        <v>5250</v>
      </c>
      <c r="V1620" t="s">
        <v>7033</v>
      </c>
    </row>
    <row r="1621" spans="1:22" x14ac:dyDescent="0.25">
      <c r="A1621" t="s">
        <v>22</v>
      </c>
      <c r="B1621" t="s">
        <v>1637</v>
      </c>
      <c r="C1621" t="s">
        <v>3445</v>
      </c>
      <c r="D1621">
        <v>0</v>
      </c>
      <c r="E1621">
        <v>0</v>
      </c>
      <c r="F1621">
        <v>1</v>
      </c>
      <c r="G1621">
        <v>1.05</v>
      </c>
      <c r="H1621">
        <v>0.02</v>
      </c>
      <c r="I1621">
        <v>37.24</v>
      </c>
      <c r="J1621">
        <v>0.06</v>
      </c>
      <c r="K1621">
        <v>0.53</v>
      </c>
      <c r="L1621">
        <v>2454</v>
      </c>
      <c r="M1621">
        <v>24.95</v>
      </c>
      <c r="N1621">
        <v>35.75</v>
      </c>
      <c r="O1621">
        <v>0.31</v>
      </c>
      <c r="P1621">
        <v>0.49</v>
      </c>
      <c r="Q1621">
        <v>0.02</v>
      </c>
      <c r="R1621">
        <v>0.05</v>
      </c>
      <c r="S1621">
        <v>0</v>
      </c>
      <c r="T1621">
        <v>1000</v>
      </c>
      <c r="U1621" t="s">
        <v>5251</v>
      </c>
      <c r="V1621" t="s">
        <v>7034</v>
      </c>
    </row>
    <row r="1622" spans="1:22" x14ac:dyDescent="0.25">
      <c r="A1622" t="s">
        <v>22</v>
      </c>
      <c r="B1622" t="s">
        <v>1638</v>
      </c>
      <c r="C1622" t="s">
        <v>3446</v>
      </c>
      <c r="D1622">
        <v>0</v>
      </c>
      <c r="E1622">
        <v>0</v>
      </c>
      <c r="F1622">
        <v>1</v>
      </c>
      <c r="G1622">
        <v>0.98</v>
      </c>
      <c r="H1622">
        <v>0.02</v>
      </c>
      <c r="I1622">
        <v>32.26</v>
      </c>
      <c r="J1622">
        <v>0.06</v>
      </c>
      <c r="K1622">
        <v>0.52</v>
      </c>
      <c r="L1622">
        <v>2458</v>
      </c>
      <c r="M1622">
        <v>21.61</v>
      </c>
      <c r="N1622">
        <v>30.97</v>
      </c>
      <c r="O1622">
        <v>0.31</v>
      </c>
      <c r="P1622">
        <v>0.48</v>
      </c>
      <c r="Q1622">
        <v>0.02</v>
      </c>
      <c r="R1622">
        <v>0.05</v>
      </c>
      <c r="S1622">
        <v>0</v>
      </c>
      <c r="T1622">
        <v>1000</v>
      </c>
      <c r="U1622" t="s">
        <v>5252</v>
      </c>
      <c r="V1622" t="s">
        <v>7035</v>
      </c>
    </row>
    <row r="1623" spans="1:22" x14ac:dyDescent="0.25">
      <c r="A1623" t="s">
        <v>22</v>
      </c>
      <c r="B1623" t="s">
        <v>1639</v>
      </c>
      <c r="C1623" t="s">
        <v>3447</v>
      </c>
      <c r="D1623">
        <v>0</v>
      </c>
      <c r="E1623">
        <v>0</v>
      </c>
      <c r="F1623">
        <v>1</v>
      </c>
      <c r="G1623">
        <v>0.99</v>
      </c>
      <c r="H1623">
        <v>0.02</v>
      </c>
      <c r="I1623">
        <v>35.54</v>
      </c>
      <c r="J1623">
        <v>0.06</v>
      </c>
      <c r="K1623">
        <v>0.49</v>
      </c>
      <c r="L1623">
        <v>2462</v>
      </c>
      <c r="M1623">
        <v>23.81</v>
      </c>
      <c r="N1623">
        <v>34.11</v>
      </c>
      <c r="O1623">
        <v>0.28999999999999998</v>
      </c>
      <c r="P1623">
        <v>0.45</v>
      </c>
      <c r="Q1623">
        <v>0.02</v>
      </c>
      <c r="R1623">
        <v>0.04</v>
      </c>
      <c r="S1623">
        <v>0</v>
      </c>
      <c r="T1623">
        <v>1000</v>
      </c>
      <c r="U1623" t="s">
        <v>5253</v>
      </c>
      <c r="V1623" t="s">
        <v>7036</v>
      </c>
    </row>
    <row r="1624" spans="1:22" x14ac:dyDescent="0.25">
      <c r="A1624" t="s">
        <v>22</v>
      </c>
      <c r="B1624" t="s">
        <v>1640</v>
      </c>
      <c r="C1624" t="s">
        <v>3448</v>
      </c>
      <c r="D1624">
        <v>0</v>
      </c>
      <c r="E1624">
        <v>0</v>
      </c>
      <c r="F1624">
        <v>1</v>
      </c>
      <c r="G1624">
        <v>1.29</v>
      </c>
      <c r="H1624">
        <v>0.02</v>
      </c>
      <c r="I1624">
        <v>27.6</v>
      </c>
      <c r="J1624">
        <v>7.0000000000000007E-2</v>
      </c>
      <c r="K1624">
        <v>0.59</v>
      </c>
      <c r="L1624">
        <v>2464</v>
      </c>
      <c r="M1624">
        <v>18.489999999999998</v>
      </c>
      <c r="N1624">
        <v>26.5</v>
      </c>
      <c r="O1624">
        <v>0.35</v>
      </c>
      <c r="P1624">
        <v>0.54</v>
      </c>
      <c r="Q1624">
        <v>0.03</v>
      </c>
      <c r="R1624">
        <v>0.05</v>
      </c>
      <c r="S1624">
        <v>0</v>
      </c>
      <c r="T1624">
        <v>1000</v>
      </c>
      <c r="U1624" t="s">
        <v>5254</v>
      </c>
      <c r="V1624" t="s">
        <v>7037</v>
      </c>
    </row>
    <row r="1625" spans="1:22" x14ac:dyDescent="0.25">
      <c r="A1625" t="s">
        <v>22</v>
      </c>
      <c r="B1625" t="s">
        <v>1641</v>
      </c>
      <c r="C1625" t="s">
        <v>3449</v>
      </c>
      <c r="D1625">
        <v>0</v>
      </c>
      <c r="E1625">
        <v>0</v>
      </c>
      <c r="F1625">
        <v>1</v>
      </c>
      <c r="G1625">
        <v>1.53</v>
      </c>
      <c r="H1625">
        <v>0.02</v>
      </c>
      <c r="I1625">
        <v>34.369999999999997</v>
      </c>
      <c r="J1625">
        <v>7.0000000000000007E-2</v>
      </c>
      <c r="K1625">
        <v>0.65</v>
      </c>
      <c r="L1625">
        <v>2467</v>
      </c>
      <c r="M1625">
        <v>23.03</v>
      </c>
      <c r="N1625">
        <v>33</v>
      </c>
      <c r="O1625">
        <v>0.38</v>
      </c>
      <c r="P1625">
        <v>0.6</v>
      </c>
      <c r="Q1625">
        <v>0.03</v>
      </c>
      <c r="R1625">
        <v>0.06</v>
      </c>
      <c r="S1625">
        <v>0</v>
      </c>
      <c r="T1625">
        <v>1000</v>
      </c>
      <c r="U1625" t="s">
        <v>5255</v>
      </c>
      <c r="V1625" t="s">
        <v>7038</v>
      </c>
    </row>
    <row r="1626" spans="1:22" x14ac:dyDescent="0.25">
      <c r="A1626" t="s">
        <v>22</v>
      </c>
      <c r="B1626" t="s">
        <v>1642</v>
      </c>
      <c r="C1626" t="s">
        <v>3450</v>
      </c>
      <c r="D1626">
        <v>0</v>
      </c>
      <c r="E1626">
        <v>0</v>
      </c>
      <c r="F1626">
        <v>1</v>
      </c>
      <c r="G1626">
        <v>1.03</v>
      </c>
      <c r="H1626">
        <v>0.02</v>
      </c>
      <c r="I1626">
        <v>27.18</v>
      </c>
      <c r="J1626">
        <v>0.06</v>
      </c>
      <c r="K1626">
        <v>0.52</v>
      </c>
      <c r="L1626">
        <v>2468</v>
      </c>
      <c r="M1626">
        <v>18.21</v>
      </c>
      <c r="N1626">
        <v>26.09</v>
      </c>
      <c r="O1626">
        <v>0.3</v>
      </c>
      <c r="P1626">
        <v>0.47</v>
      </c>
      <c r="Q1626">
        <v>0.02</v>
      </c>
      <c r="R1626">
        <v>0.05</v>
      </c>
      <c r="S1626">
        <v>0</v>
      </c>
      <c r="T1626">
        <v>1000</v>
      </c>
      <c r="U1626" t="s">
        <v>5256</v>
      </c>
      <c r="V1626" t="s">
        <v>7039</v>
      </c>
    </row>
    <row r="1627" spans="1:22" x14ac:dyDescent="0.25">
      <c r="A1627" t="s">
        <v>22</v>
      </c>
      <c r="B1627" t="s">
        <v>1643</v>
      </c>
      <c r="C1627" t="s">
        <v>3451</v>
      </c>
      <c r="D1627">
        <v>0</v>
      </c>
      <c r="E1627">
        <v>0</v>
      </c>
      <c r="F1627">
        <v>1</v>
      </c>
      <c r="G1627">
        <v>1.5</v>
      </c>
      <c r="H1627">
        <v>0.02</v>
      </c>
      <c r="I1627">
        <v>18.13</v>
      </c>
      <c r="J1627">
        <v>0.08</v>
      </c>
      <c r="K1627">
        <v>0.7</v>
      </c>
      <c r="L1627">
        <v>2470</v>
      </c>
      <c r="M1627">
        <v>12.15</v>
      </c>
      <c r="N1627">
        <v>17.399999999999999</v>
      </c>
      <c r="O1627">
        <v>0.41</v>
      </c>
      <c r="P1627">
        <v>0.64</v>
      </c>
      <c r="Q1627">
        <v>0.03</v>
      </c>
      <c r="R1627">
        <v>0.06</v>
      </c>
      <c r="S1627">
        <v>0</v>
      </c>
      <c r="T1627">
        <v>1000</v>
      </c>
      <c r="U1627" t="s">
        <v>5257</v>
      </c>
      <c r="V1627" t="s">
        <v>7040</v>
      </c>
    </row>
    <row r="1628" spans="1:22" x14ac:dyDescent="0.25">
      <c r="A1628" t="s">
        <v>22</v>
      </c>
      <c r="B1628" t="s">
        <v>1644</v>
      </c>
      <c r="C1628" t="s">
        <v>3452</v>
      </c>
      <c r="D1628">
        <v>0</v>
      </c>
      <c r="E1628">
        <v>0</v>
      </c>
      <c r="F1628">
        <v>1</v>
      </c>
      <c r="G1628">
        <v>1.0900000000000001</v>
      </c>
      <c r="H1628">
        <v>0.02</v>
      </c>
      <c r="I1628">
        <v>32.9</v>
      </c>
      <c r="J1628">
        <v>0.06</v>
      </c>
      <c r="K1628">
        <v>0.5</v>
      </c>
      <c r="L1628">
        <v>2473</v>
      </c>
      <c r="M1628">
        <v>22.04</v>
      </c>
      <c r="N1628">
        <v>31.58</v>
      </c>
      <c r="O1628">
        <v>0.28999999999999998</v>
      </c>
      <c r="P1628">
        <v>0.46</v>
      </c>
      <c r="Q1628">
        <v>0.02</v>
      </c>
      <c r="R1628">
        <v>0.04</v>
      </c>
      <c r="S1628">
        <v>0</v>
      </c>
      <c r="T1628">
        <v>1000</v>
      </c>
      <c r="U1628" t="s">
        <v>5258</v>
      </c>
      <c r="V1628" t="s">
        <v>7041</v>
      </c>
    </row>
    <row r="1629" spans="1:22" x14ac:dyDescent="0.25">
      <c r="A1629" t="s">
        <v>22</v>
      </c>
      <c r="B1629" t="s">
        <v>1645</v>
      </c>
      <c r="C1629" t="s">
        <v>3453</v>
      </c>
      <c r="D1629">
        <v>0</v>
      </c>
      <c r="E1629">
        <v>0</v>
      </c>
      <c r="F1629">
        <v>1</v>
      </c>
      <c r="G1629">
        <v>8.83</v>
      </c>
      <c r="H1629">
        <v>0.02</v>
      </c>
      <c r="I1629">
        <v>194.02</v>
      </c>
      <c r="J1629">
        <v>0.71</v>
      </c>
      <c r="K1629">
        <v>7.14</v>
      </c>
      <c r="L1629">
        <v>2474</v>
      </c>
      <c r="M1629">
        <v>129.99</v>
      </c>
      <c r="N1629">
        <v>186.26</v>
      </c>
      <c r="O1629">
        <v>4.21</v>
      </c>
      <c r="P1629">
        <v>6.57</v>
      </c>
      <c r="Q1629">
        <v>0.28999999999999998</v>
      </c>
      <c r="R1629">
        <v>0.56999999999999995</v>
      </c>
      <c r="S1629">
        <v>0</v>
      </c>
      <c r="T1629">
        <v>1000</v>
      </c>
      <c r="U1629" t="s">
        <v>5259</v>
      </c>
      <c r="V1629" t="s">
        <v>7042</v>
      </c>
    </row>
    <row r="1630" spans="1:22" x14ac:dyDescent="0.25">
      <c r="A1630" t="s">
        <v>22</v>
      </c>
      <c r="B1630" t="s">
        <v>1646</v>
      </c>
      <c r="C1630" t="s">
        <v>3454</v>
      </c>
      <c r="D1630">
        <v>0</v>
      </c>
      <c r="E1630">
        <v>0</v>
      </c>
      <c r="F1630">
        <v>1</v>
      </c>
      <c r="G1630">
        <v>1.41</v>
      </c>
      <c r="H1630">
        <v>0.02</v>
      </c>
      <c r="I1630">
        <v>29.16</v>
      </c>
      <c r="J1630">
        <v>7.0000000000000007E-2</v>
      </c>
      <c r="K1630">
        <v>0.61</v>
      </c>
      <c r="L1630">
        <v>2475</v>
      </c>
      <c r="M1630">
        <v>19.53</v>
      </c>
      <c r="N1630">
        <v>27.99</v>
      </c>
      <c r="O1630">
        <v>0.36</v>
      </c>
      <c r="P1630">
        <v>0.56000000000000005</v>
      </c>
      <c r="Q1630">
        <v>0.03</v>
      </c>
      <c r="R1630">
        <v>0.05</v>
      </c>
      <c r="S1630">
        <v>0</v>
      </c>
      <c r="T1630">
        <v>1000</v>
      </c>
      <c r="U1630" t="s">
        <v>5260</v>
      </c>
      <c r="V1630" t="s">
        <v>7043</v>
      </c>
    </row>
    <row r="1631" spans="1:22" x14ac:dyDescent="0.25">
      <c r="A1631" t="s">
        <v>22</v>
      </c>
      <c r="B1631" t="s">
        <v>1647</v>
      </c>
      <c r="C1631" t="s">
        <v>3455</v>
      </c>
      <c r="D1631">
        <v>0</v>
      </c>
      <c r="E1631">
        <v>0</v>
      </c>
      <c r="F1631">
        <v>1</v>
      </c>
      <c r="G1631">
        <v>1</v>
      </c>
      <c r="H1631">
        <v>0.02</v>
      </c>
      <c r="I1631">
        <v>31.29</v>
      </c>
      <c r="J1631">
        <v>0.05</v>
      </c>
      <c r="K1631">
        <v>0.46</v>
      </c>
      <c r="L1631">
        <v>2476</v>
      </c>
      <c r="M1631">
        <v>20.96</v>
      </c>
      <c r="N1631">
        <v>30.04</v>
      </c>
      <c r="O1631">
        <v>0.27</v>
      </c>
      <c r="P1631">
        <v>0.43</v>
      </c>
      <c r="Q1631">
        <v>0.02</v>
      </c>
      <c r="R1631">
        <v>0.04</v>
      </c>
      <c r="S1631">
        <v>0</v>
      </c>
      <c r="T1631">
        <v>1000</v>
      </c>
      <c r="U1631" t="s">
        <v>5261</v>
      </c>
      <c r="V1631" t="s">
        <v>7044</v>
      </c>
    </row>
    <row r="1632" spans="1:22" x14ac:dyDescent="0.25">
      <c r="A1632" t="s">
        <v>22</v>
      </c>
      <c r="B1632" t="s">
        <v>1648</v>
      </c>
      <c r="C1632" t="s">
        <v>3456</v>
      </c>
      <c r="D1632">
        <v>0</v>
      </c>
      <c r="E1632">
        <v>0</v>
      </c>
      <c r="F1632">
        <v>1</v>
      </c>
      <c r="G1632">
        <v>0.25</v>
      </c>
      <c r="H1632">
        <v>0.02</v>
      </c>
      <c r="I1632">
        <v>38.54</v>
      </c>
      <c r="J1632">
        <v>7.0000000000000007E-2</v>
      </c>
      <c r="K1632">
        <v>0.74</v>
      </c>
      <c r="L1632">
        <v>2477</v>
      </c>
      <c r="M1632">
        <v>25.82</v>
      </c>
      <c r="N1632">
        <v>37</v>
      </c>
      <c r="O1632">
        <v>0.43</v>
      </c>
      <c r="P1632">
        <v>0.68</v>
      </c>
      <c r="Q1632">
        <v>0.03</v>
      </c>
      <c r="R1632">
        <v>0.06</v>
      </c>
      <c r="S1632">
        <v>0</v>
      </c>
      <c r="T1632">
        <v>1000</v>
      </c>
      <c r="U1632" t="s">
        <v>5262</v>
      </c>
      <c r="V1632" t="s">
        <v>7045</v>
      </c>
    </row>
    <row r="1633" spans="1:22" x14ac:dyDescent="0.25">
      <c r="A1633" t="s">
        <v>22</v>
      </c>
      <c r="B1633" t="s">
        <v>1649</v>
      </c>
      <c r="C1633" t="s">
        <v>3457</v>
      </c>
      <c r="D1633">
        <v>0</v>
      </c>
      <c r="E1633">
        <v>0</v>
      </c>
      <c r="F1633">
        <v>1</v>
      </c>
      <c r="G1633">
        <v>1.1000000000000001</v>
      </c>
      <c r="H1633">
        <v>0.02</v>
      </c>
      <c r="I1633">
        <v>57.29</v>
      </c>
      <c r="J1633">
        <v>0.16</v>
      </c>
      <c r="K1633">
        <v>1.48</v>
      </c>
      <c r="L1633">
        <v>2480</v>
      </c>
      <c r="M1633">
        <v>38.39</v>
      </c>
      <c r="N1633">
        <v>55</v>
      </c>
      <c r="O1633">
        <v>0.87</v>
      </c>
      <c r="P1633">
        <v>1.36</v>
      </c>
      <c r="Q1633">
        <v>0.06</v>
      </c>
      <c r="R1633">
        <v>0.13</v>
      </c>
      <c r="S1633">
        <v>0</v>
      </c>
      <c r="T1633">
        <v>1000</v>
      </c>
      <c r="U1633" t="s">
        <v>5263</v>
      </c>
      <c r="V1633" t="s">
        <v>7046</v>
      </c>
    </row>
    <row r="1634" spans="1:22" x14ac:dyDescent="0.25">
      <c r="A1634" t="s">
        <v>22</v>
      </c>
      <c r="B1634" t="s">
        <v>1650</v>
      </c>
      <c r="C1634" t="s">
        <v>3458</v>
      </c>
      <c r="D1634">
        <v>0</v>
      </c>
      <c r="E1634">
        <v>0</v>
      </c>
      <c r="F1634">
        <v>1</v>
      </c>
      <c r="G1634">
        <v>2.4</v>
      </c>
      <c r="H1634">
        <v>0.02</v>
      </c>
      <c r="I1634">
        <v>37.25</v>
      </c>
      <c r="J1634">
        <v>0.08</v>
      </c>
      <c r="K1634">
        <v>0.7</v>
      </c>
      <c r="L1634">
        <v>2481</v>
      </c>
      <c r="M1634">
        <v>24.96</v>
      </c>
      <c r="N1634">
        <v>35.76</v>
      </c>
      <c r="O1634">
        <v>0.41</v>
      </c>
      <c r="P1634">
        <v>0.65</v>
      </c>
      <c r="Q1634">
        <v>0.03</v>
      </c>
      <c r="R1634">
        <v>0.06</v>
      </c>
      <c r="S1634">
        <v>0</v>
      </c>
      <c r="T1634">
        <v>1000</v>
      </c>
      <c r="U1634" t="s">
        <v>5264</v>
      </c>
      <c r="V1634" t="s">
        <v>7047</v>
      </c>
    </row>
    <row r="1635" spans="1:22" x14ac:dyDescent="0.25">
      <c r="A1635" t="s">
        <v>22</v>
      </c>
      <c r="B1635" t="s">
        <v>1651</v>
      </c>
      <c r="C1635" t="s">
        <v>3459</v>
      </c>
      <c r="D1635">
        <v>0</v>
      </c>
      <c r="E1635">
        <v>0</v>
      </c>
      <c r="F1635">
        <v>1</v>
      </c>
      <c r="G1635">
        <v>1.24</v>
      </c>
      <c r="H1635">
        <v>0.02</v>
      </c>
      <c r="I1635">
        <v>30.15</v>
      </c>
      <c r="J1635">
        <v>0.05</v>
      </c>
      <c r="K1635">
        <v>0.45</v>
      </c>
      <c r="L1635">
        <v>2483</v>
      </c>
      <c r="M1635">
        <v>20.2</v>
      </c>
      <c r="N1635">
        <v>28.95</v>
      </c>
      <c r="O1635">
        <v>0.26</v>
      </c>
      <c r="P1635">
        <v>0.41</v>
      </c>
      <c r="Q1635">
        <v>0.02</v>
      </c>
      <c r="R1635">
        <v>0.04</v>
      </c>
      <c r="S1635">
        <v>0</v>
      </c>
      <c r="T1635">
        <v>1000</v>
      </c>
      <c r="U1635" t="s">
        <v>5265</v>
      </c>
      <c r="V1635" t="s">
        <v>7048</v>
      </c>
    </row>
    <row r="1636" spans="1:22" x14ac:dyDescent="0.25">
      <c r="A1636" t="s">
        <v>22</v>
      </c>
      <c r="B1636" t="s">
        <v>1652</v>
      </c>
      <c r="C1636" t="s">
        <v>3460</v>
      </c>
      <c r="D1636">
        <v>0</v>
      </c>
      <c r="E1636">
        <v>0</v>
      </c>
      <c r="F1636">
        <v>1</v>
      </c>
      <c r="G1636">
        <v>1.01</v>
      </c>
      <c r="H1636">
        <v>0.02</v>
      </c>
      <c r="I1636">
        <v>24.5</v>
      </c>
      <c r="J1636">
        <v>0.05</v>
      </c>
      <c r="K1636">
        <v>0.48</v>
      </c>
      <c r="L1636">
        <v>2484</v>
      </c>
      <c r="M1636">
        <v>16.420000000000002</v>
      </c>
      <c r="N1636">
        <v>23.52</v>
      </c>
      <c r="O1636">
        <v>0.28000000000000003</v>
      </c>
      <c r="P1636">
        <v>0.44</v>
      </c>
      <c r="Q1636">
        <v>0.02</v>
      </c>
      <c r="R1636">
        <v>0.04</v>
      </c>
      <c r="S1636">
        <v>0</v>
      </c>
      <c r="T1636">
        <v>1000</v>
      </c>
      <c r="U1636" t="s">
        <v>5266</v>
      </c>
      <c r="V1636" t="s">
        <v>7049</v>
      </c>
    </row>
    <row r="1637" spans="1:22" x14ac:dyDescent="0.25">
      <c r="A1637" t="s">
        <v>22</v>
      </c>
      <c r="B1637" t="s">
        <v>1653</v>
      </c>
      <c r="C1637" t="s">
        <v>3461</v>
      </c>
      <c r="D1637">
        <v>0</v>
      </c>
      <c r="E1637">
        <v>0</v>
      </c>
      <c r="F1637">
        <v>1</v>
      </c>
      <c r="G1637">
        <v>1.03</v>
      </c>
      <c r="H1637">
        <v>0.02</v>
      </c>
      <c r="I1637">
        <v>30.55</v>
      </c>
      <c r="J1637">
        <v>0.12</v>
      </c>
      <c r="K1637">
        <v>1.08</v>
      </c>
      <c r="L1637">
        <v>2485</v>
      </c>
      <c r="M1637">
        <v>20.47</v>
      </c>
      <c r="N1637">
        <v>29.33</v>
      </c>
      <c r="O1637">
        <v>0.64</v>
      </c>
      <c r="P1637">
        <v>0.99</v>
      </c>
      <c r="Q1637">
        <v>0.05</v>
      </c>
      <c r="R1637">
        <v>0.09</v>
      </c>
      <c r="S1637">
        <v>0</v>
      </c>
      <c r="T1637">
        <v>1000</v>
      </c>
      <c r="U1637" t="s">
        <v>5267</v>
      </c>
      <c r="V1637" t="s">
        <v>7050</v>
      </c>
    </row>
    <row r="1638" spans="1:22" x14ac:dyDescent="0.25">
      <c r="A1638" t="s">
        <v>22</v>
      </c>
      <c r="B1638" t="s">
        <v>1654</v>
      </c>
      <c r="C1638" t="s">
        <v>3462</v>
      </c>
      <c r="D1638">
        <v>0</v>
      </c>
      <c r="E1638">
        <v>0</v>
      </c>
      <c r="F1638">
        <v>1</v>
      </c>
      <c r="G1638">
        <v>24.17</v>
      </c>
      <c r="H1638">
        <v>0.01</v>
      </c>
      <c r="I1638">
        <v>104.23</v>
      </c>
      <c r="J1638">
        <v>0.37</v>
      </c>
      <c r="K1638">
        <v>3.61</v>
      </c>
      <c r="L1638">
        <v>2487</v>
      </c>
      <c r="M1638">
        <v>69.83</v>
      </c>
      <c r="N1638">
        <v>100.06</v>
      </c>
      <c r="O1638">
        <v>2.13</v>
      </c>
      <c r="P1638">
        <v>3.32</v>
      </c>
      <c r="Q1638">
        <v>0.15</v>
      </c>
      <c r="R1638">
        <v>0.3</v>
      </c>
      <c r="S1638">
        <v>0</v>
      </c>
      <c r="T1638">
        <v>1000</v>
      </c>
      <c r="U1638" t="s">
        <v>5268</v>
      </c>
      <c r="V1638" t="s">
        <v>7051</v>
      </c>
    </row>
    <row r="1639" spans="1:22" x14ac:dyDescent="0.25">
      <c r="A1639" t="s">
        <v>22</v>
      </c>
      <c r="B1639" t="s">
        <v>1655</v>
      </c>
      <c r="C1639" t="s">
        <v>3463</v>
      </c>
      <c r="D1639">
        <v>0</v>
      </c>
      <c r="E1639">
        <v>0</v>
      </c>
      <c r="F1639">
        <v>1</v>
      </c>
      <c r="G1639">
        <v>0.95</v>
      </c>
      <c r="H1639">
        <v>0.01</v>
      </c>
      <c r="I1639">
        <v>27.57</v>
      </c>
      <c r="J1639">
        <v>0.05</v>
      </c>
      <c r="K1639">
        <v>0.43</v>
      </c>
      <c r="L1639">
        <v>2491</v>
      </c>
      <c r="M1639">
        <v>18.47</v>
      </c>
      <c r="N1639">
        <v>26.47</v>
      </c>
      <c r="O1639">
        <v>0.25</v>
      </c>
      <c r="P1639">
        <v>0.39</v>
      </c>
      <c r="Q1639">
        <v>0.02</v>
      </c>
      <c r="R1639">
        <v>0.04</v>
      </c>
      <c r="S1639">
        <v>0</v>
      </c>
      <c r="T1639">
        <v>1000</v>
      </c>
      <c r="U1639" t="s">
        <v>5269</v>
      </c>
      <c r="V1639" t="s">
        <v>7052</v>
      </c>
    </row>
    <row r="1640" spans="1:22" x14ac:dyDescent="0.25">
      <c r="A1640" t="s">
        <v>22</v>
      </c>
      <c r="B1640" t="s">
        <v>1656</v>
      </c>
      <c r="C1640" t="s">
        <v>3464</v>
      </c>
      <c r="D1640">
        <v>0</v>
      </c>
      <c r="E1640">
        <v>0</v>
      </c>
      <c r="F1640">
        <v>1</v>
      </c>
      <c r="G1640">
        <v>1.05</v>
      </c>
      <c r="H1640">
        <v>0.01</v>
      </c>
      <c r="I1640">
        <v>23.64</v>
      </c>
      <c r="J1640">
        <v>0.05</v>
      </c>
      <c r="K1640">
        <v>0.47</v>
      </c>
      <c r="L1640">
        <v>2492</v>
      </c>
      <c r="M1640">
        <v>15.84</v>
      </c>
      <c r="N1640">
        <v>22.7</v>
      </c>
      <c r="O1640">
        <v>0.28000000000000003</v>
      </c>
      <c r="P1640">
        <v>0.43</v>
      </c>
      <c r="Q1640">
        <v>0.02</v>
      </c>
      <c r="R1640">
        <v>0.04</v>
      </c>
      <c r="S1640">
        <v>0</v>
      </c>
      <c r="T1640">
        <v>1000</v>
      </c>
      <c r="U1640" t="s">
        <v>5270</v>
      </c>
      <c r="V1640" t="s">
        <v>7053</v>
      </c>
    </row>
    <row r="1641" spans="1:22" x14ac:dyDescent="0.25">
      <c r="A1641" t="s">
        <v>22</v>
      </c>
      <c r="B1641" t="s">
        <v>1657</v>
      </c>
      <c r="C1641" t="s">
        <v>3465</v>
      </c>
      <c r="D1641">
        <v>0</v>
      </c>
      <c r="E1641">
        <v>0</v>
      </c>
      <c r="F1641">
        <v>1</v>
      </c>
      <c r="G1641">
        <v>1.1100000000000001</v>
      </c>
      <c r="H1641">
        <v>0.01</v>
      </c>
      <c r="I1641">
        <v>16.09</v>
      </c>
      <c r="J1641">
        <v>0.06</v>
      </c>
      <c r="K1641">
        <v>0.51</v>
      </c>
      <c r="L1641">
        <v>2493</v>
      </c>
      <c r="M1641">
        <v>10.78</v>
      </c>
      <c r="N1641">
        <v>15.44</v>
      </c>
      <c r="O1641">
        <v>0.3</v>
      </c>
      <c r="P1641">
        <v>0.47</v>
      </c>
      <c r="Q1641">
        <v>0.02</v>
      </c>
      <c r="R1641">
        <v>0.05</v>
      </c>
      <c r="S1641">
        <v>0</v>
      </c>
      <c r="T1641">
        <v>1000</v>
      </c>
      <c r="U1641" t="s">
        <v>5271</v>
      </c>
      <c r="V1641" t="s">
        <v>7054</v>
      </c>
    </row>
    <row r="1642" spans="1:22" x14ac:dyDescent="0.25">
      <c r="A1642" t="s">
        <v>22</v>
      </c>
      <c r="B1642" t="s">
        <v>1658</v>
      </c>
      <c r="C1642" t="s">
        <v>3466</v>
      </c>
      <c r="D1642">
        <v>0</v>
      </c>
      <c r="E1642">
        <v>0</v>
      </c>
      <c r="F1642">
        <v>1</v>
      </c>
      <c r="G1642">
        <v>1.55</v>
      </c>
      <c r="H1642">
        <v>0.01</v>
      </c>
      <c r="I1642">
        <v>17.600000000000001</v>
      </c>
      <c r="J1642">
        <v>7.0000000000000007E-2</v>
      </c>
      <c r="K1642">
        <v>0.63</v>
      </c>
      <c r="L1642">
        <v>2497</v>
      </c>
      <c r="M1642">
        <v>11.79</v>
      </c>
      <c r="N1642">
        <v>16.89</v>
      </c>
      <c r="O1642">
        <v>0.37</v>
      </c>
      <c r="P1642">
        <v>0.57999999999999996</v>
      </c>
      <c r="Q1642">
        <v>0.03</v>
      </c>
      <c r="R1642">
        <v>0.06</v>
      </c>
      <c r="S1642">
        <v>0</v>
      </c>
      <c r="T1642">
        <v>1000</v>
      </c>
      <c r="U1642" t="s">
        <v>5272</v>
      </c>
      <c r="V1642" t="s">
        <v>7055</v>
      </c>
    </row>
    <row r="1643" spans="1:22" x14ac:dyDescent="0.25">
      <c r="A1643" t="s">
        <v>22</v>
      </c>
      <c r="B1643" t="s">
        <v>1659</v>
      </c>
      <c r="C1643" t="s">
        <v>3467</v>
      </c>
      <c r="D1643">
        <v>0</v>
      </c>
      <c r="E1643">
        <v>0</v>
      </c>
      <c r="F1643">
        <v>1</v>
      </c>
      <c r="G1643">
        <v>48.61</v>
      </c>
      <c r="H1643">
        <v>0.01</v>
      </c>
      <c r="I1643">
        <v>118.98</v>
      </c>
      <c r="J1643">
        <v>0.43</v>
      </c>
      <c r="K1643">
        <v>4.12</v>
      </c>
      <c r="L1643">
        <v>2499</v>
      </c>
      <c r="M1643">
        <v>79.72</v>
      </c>
      <c r="N1643">
        <v>114.22</v>
      </c>
      <c r="O1643">
        <v>2.4300000000000002</v>
      </c>
      <c r="P1643">
        <v>3.79</v>
      </c>
      <c r="Q1643">
        <v>0.17</v>
      </c>
      <c r="R1643">
        <v>0.35</v>
      </c>
      <c r="S1643">
        <v>0</v>
      </c>
      <c r="T1643">
        <v>1000</v>
      </c>
      <c r="U1643" t="s">
        <v>5273</v>
      </c>
      <c r="V1643" t="s">
        <v>7056</v>
      </c>
    </row>
    <row r="1644" spans="1:22" x14ac:dyDescent="0.25">
      <c r="A1644" t="s">
        <v>22</v>
      </c>
      <c r="B1644" t="s">
        <v>1660</v>
      </c>
      <c r="C1644" t="s">
        <v>3468</v>
      </c>
      <c r="D1644">
        <v>0</v>
      </c>
      <c r="E1644">
        <v>0</v>
      </c>
      <c r="F1644">
        <v>1</v>
      </c>
      <c r="G1644">
        <v>1.19</v>
      </c>
      <c r="H1644">
        <v>0.01</v>
      </c>
      <c r="I1644">
        <v>24.1</v>
      </c>
      <c r="J1644">
        <v>0.05</v>
      </c>
      <c r="K1644">
        <v>0.48</v>
      </c>
      <c r="L1644">
        <v>2500</v>
      </c>
      <c r="M1644">
        <v>16.14</v>
      </c>
      <c r="N1644">
        <v>23.13</v>
      </c>
      <c r="O1644">
        <v>0.28999999999999998</v>
      </c>
      <c r="P1644">
        <v>0.45</v>
      </c>
      <c r="Q1644">
        <v>0.02</v>
      </c>
      <c r="R1644">
        <v>0.04</v>
      </c>
      <c r="S1644">
        <v>0</v>
      </c>
      <c r="T1644">
        <v>1000</v>
      </c>
      <c r="U1644" t="s">
        <v>5274</v>
      </c>
      <c r="V1644" t="s">
        <v>7057</v>
      </c>
    </row>
    <row r="1645" spans="1:22" x14ac:dyDescent="0.25">
      <c r="A1645" t="s">
        <v>22</v>
      </c>
      <c r="B1645" t="s">
        <v>1661</v>
      </c>
      <c r="C1645" t="s">
        <v>3469</v>
      </c>
      <c r="D1645">
        <v>0</v>
      </c>
      <c r="E1645">
        <v>0</v>
      </c>
      <c r="F1645">
        <v>1</v>
      </c>
      <c r="G1645">
        <v>1.49</v>
      </c>
      <c r="H1645">
        <v>0.01</v>
      </c>
      <c r="I1645">
        <v>134.69</v>
      </c>
      <c r="J1645">
        <v>0.5</v>
      </c>
      <c r="K1645">
        <v>4.82</v>
      </c>
      <c r="L1645">
        <v>2501</v>
      </c>
      <c r="M1645">
        <v>90.24</v>
      </c>
      <c r="N1645">
        <v>129.30000000000001</v>
      </c>
      <c r="O1645">
        <v>2.84</v>
      </c>
      <c r="P1645">
        <v>4.4400000000000004</v>
      </c>
      <c r="Q1645">
        <v>0.2</v>
      </c>
      <c r="R1645">
        <v>0.4</v>
      </c>
      <c r="S1645">
        <v>0</v>
      </c>
      <c r="T1645">
        <v>1000</v>
      </c>
      <c r="U1645" t="s">
        <v>5275</v>
      </c>
      <c r="V1645" t="s">
        <v>7058</v>
      </c>
    </row>
    <row r="1646" spans="1:22" x14ac:dyDescent="0.25">
      <c r="A1646" t="s">
        <v>22</v>
      </c>
      <c r="B1646" t="s">
        <v>1662</v>
      </c>
      <c r="C1646" t="s">
        <v>3470</v>
      </c>
      <c r="D1646">
        <v>0</v>
      </c>
      <c r="E1646">
        <v>0</v>
      </c>
      <c r="F1646">
        <v>1</v>
      </c>
      <c r="G1646">
        <v>1.26</v>
      </c>
      <c r="H1646">
        <v>0.01</v>
      </c>
      <c r="I1646">
        <v>26.88</v>
      </c>
      <c r="J1646">
        <v>0.05</v>
      </c>
      <c r="K1646">
        <v>0.5</v>
      </c>
      <c r="L1646">
        <v>2502</v>
      </c>
      <c r="M1646">
        <v>18.010000000000002</v>
      </c>
      <c r="N1646">
        <v>25.81</v>
      </c>
      <c r="O1646">
        <v>0.3</v>
      </c>
      <c r="P1646">
        <v>0.46</v>
      </c>
      <c r="Q1646">
        <v>0.02</v>
      </c>
      <c r="R1646">
        <v>0.04</v>
      </c>
      <c r="S1646">
        <v>0</v>
      </c>
      <c r="T1646">
        <v>1000</v>
      </c>
      <c r="U1646" t="s">
        <v>5276</v>
      </c>
      <c r="V1646" t="s">
        <v>7059</v>
      </c>
    </row>
    <row r="1647" spans="1:22" x14ac:dyDescent="0.25">
      <c r="A1647" t="s">
        <v>22</v>
      </c>
      <c r="B1647" t="s">
        <v>1663</v>
      </c>
      <c r="C1647" t="s">
        <v>3471</v>
      </c>
      <c r="D1647">
        <v>0</v>
      </c>
      <c r="E1647">
        <v>0</v>
      </c>
      <c r="F1647">
        <v>1</v>
      </c>
      <c r="G1647">
        <v>1</v>
      </c>
      <c r="H1647">
        <v>0.01</v>
      </c>
      <c r="I1647">
        <v>21.19</v>
      </c>
      <c r="J1647">
        <v>0.05</v>
      </c>
      <c r="K1647">
        <v>0.43</v>
      </c>
      <c r="L1647">
        <v>2503</v>
      </c>
      <c r="M1647">
        <v>14.2</v>
      </c>
      <c r="N1647">
        <v>20.34</v>
      </c>
      <c r="O1647">
        <v>0.25</v>
      </c>
      <c r="P1647">
        <v>0.39</v>
      </c>
      <c r="Q1647">
        <v>0.02</v>
      </c>
      <c r="R1647">
        <v>0.04</v>
      </c>
      <c r="S1647">
        <v>0</v>
      </c>
      <c r="T1647">
        <v>1000</v>
      </c>
      <c r="U1647" t="s">
        <v>5277</v>
      </c>
      <c r="V1647" t="s">
        <v>7060</v>
      </c>
    </row>
    <row r="1648" spans="1:22" x14ac:dyDescent="0.25">
      <c r="A1648" t="s">
        <v>22</v>
      </c>
      <c r="B1648" t="s">
        <v>1664</v>
      </c>
      <c r="C1648" t="s">
        <v>3472</v>
      </c>
      <c r="D1648">
        <v>0</v>
      </c>
      <c r="E1648">
        <v>0</v>
      </c>
      <c r="F1648">
        <v>1</v>
      </c>
      <c r="G1648">
        <v>1.06</v>
      </c>
      <c r="H1648">
        <v>0.01</v>
      </c>
      <c r="I1648">
        <v>23.61</v>
      </c>
      <c r="J1648">
        <v>0.05</v>
      </c>
      <c r="K1648">
        <v>0.43</v>
      </c>
      <c r="L1648">
        <v>2504</v>
      </c>
      <c r="M1648">
        <v>15.82</v>
      </c>
      <c r="N1648">
        <v>22.67</v>
      </c>
      <c r="O1648">
        <v>0.26</v>
      </c>
      <c r="P1648">
        <v>0.4</v>
      </c>
      <c r="Q1648">
        <v>0.02</v>
      </c>
      <c r="R1648">
        <v>0.04</v>
      </c>
      <c r="S1648">
        <v>0</v>
      </c>
      <c r="T1648">
        <v>1000</v>
      </c>
      <c r="U1648" t="s">
        <v>5278</v>
      </c>
      <c r="V1648" t="s">
        <v>7061</v>
      </c>
    </row>
    <row r="1649" spans="1:22" x14ac:dyDescent="0.25">
      <c r="A1649" t="s">
        <v>22</v>
      </c>
      <c r="B1649" t="s">
        <v>1665</v>
      </c>
      <c r="C1649" t="s">
        <v>3473</v>
      </c>
      <c r="D1649">
        <v>0</v>
      </c>
      <c r="E1649">
        <v>0</v>
      </c>
      <c r="F1649">
        <v>1</v>
      </c>
      <c r="G1649">
        <v>1.22</v>
      </c>
      <c r="H1649">
        <v>0.01</v>
      </c>
      <c r="I1649">
        <v>24.85</v>
      </c>
      <c r="J1649">
        <v>0.05</v>
      </c>
      <c r="K1649">
        <v>0.48</v>
      </c>
      <c r="L1649">
        <v>2506</v>
      </c>
      <c r="M1649">
        <v>16.649999999999999</v>
      </c>
      <c r="N1649">
        <v>23.85</v>
      </c>
      <c r="O1649">
        <v>0.28000000000000003</v>
      </c>
      <c r="P1649">
        <v>0.44</v>
      </c>
      <c r="Q1649">
        <v>0.02</v>
      </c>
      <c r="R1649">
        <v>0.04</v>
      </c>
      <c r="S1649">
        <v>0</v>
      </c>
      <c r="T1649">
        <v>1000</v>
      </c>
      <c r="U1649" t="s">
        <v>5279</v>
      </c>
      <c r="V1649" t="s">
        <v>7062</v>
      </c>
    </row>
    <row r="1650" spans="1:22" x14ac:dyDescent="0.25">
      <c r="A1650" t="s">
        <v>22</v>
      </c>
      <c r="B1650" t="s">
        <v>1666</v>
      </c>
      <c r="C1650" t="s">
        <v>3474</v>
      </c>
      <c r="D1650">
        <v>0</v>
      </c>
      <c r="E1650">
        <v>0</v>
      </c>
      <c r="F1650">
        <v>1</v>
      </c>
      <c r="G1650">
        <v>0.96</v>
      </c>
      <c r="H1650">
        <v>0.01</v>
      </c>
      <c r="I1650">
        <v>22.67</v>
      </c>
      <c r="J1650">
        <v>0.04</v>
      </c>
      <c r="K1650">
        <v>0.39</v>
      </c>
      <c r="L1650">
        <v>2507</v>
      </c>
      <c r="M1650">
        <v>15.19</v>
      </c>
      <c r="N1650">
        <v>21.76</v>
      </c>
      <c r="O1650">
        <v>0.23</v>
      </c>
      <c r="P1650">
        <v>0.36</v>
      </c>
      <c r="Q1650">
        <v>0.02</v>
      </c>
      <c r="R1650">
        <v>0.03</v>
      </c>
      <c r="S1650">
        <v>0</v>
      </c>
      <c r="T1650">
        <v>1000</v>
      </c>
      <c r="U1650" t="s">
        <v>5280</v>
      </c>
      <c r="V1650" t="s">
        <v>7063</v>
      </c>
    </row>
    <row r="1651" spans="1:22" x14ac:dyDescent="0.25">
      <c r="A1651" t="s">
        <v>22</v>
      </c>
      <c r="B1651" t="s">
        <v>1667</v>
      </c>
      <c r="C1651" t="s">
        <v>3475</v>
      </c>
      <c r="D1651">
        <v>0</v>
      </c>
      <c r="E1651">
        <v>0</v>
      </c>
      <c r="F1651">
        <v>1</v>
      </c>
      <c r="G1651">
        <v>1.03</v>
      </c>
      <c r="H1651">
        <v>0.01</v>
      </c>
      <c r="I1651">
        <v>21.25</v>
      </c>
      <c r="J1651">
        <v>0.04</v>
      </c>
      <c r="K1651">
        <v>0.39</v>
      </c>
      <c r="L1651">
        <v>2508</v>
      </c>
      <c r="M1651">
        <v>14.24</v>
      </c>
      <c r="N1651">
        <v>20.399999999999999</v>
      </c>
      <c r="O1651">
        <v>0.23</v>
      </c>
      <c r="P1651">
        <v>0.36</v>
      </c>
      <c r="Q1651">
        <v>0.02</v>
      </c>
      <c r="R1651">
        <v>0.03</v>
      </c>
      <c r="S1651">
        <v>0</v>
      </c>
      <c r="T1651">
        <v>0</v>
      </c>
      <c r="U1651" t="s">
        <v>5281</v>
      </c>
      <c r="V1651" t="s">
        <v>7064</v>
      </c>
    </row>
    <row r="1652" spans="1:22" x14ac:dyDescent="0.25">
      <c r="A1652" t="s">
        <v>22</v>
      </c>
      <c r="B1652" t="s">
        <v>1668</v>
      </c>
      <c r="C1652" t="s">
        <v>3476</v>
      </c>
      <c r="D1652">
        <v>0</v>
      </c>
      <c r="E1652">
        <v>0</v>
      </c>
      <c r="F1652">
        <v>1</v>
      </c>
      <c r="G1652">
        <v>3.5</v>
      </c>
      <c r="H1652">
        <v>0.01</v>
      </c>
      <c r="I1652">
        <v>119.64</v>
      </c>
      <c r="J1652">
        <v>0.45</v>
      </c>
      <c r="K1652">
        <v>4.37</v>
      </c>
      <c r="L1652">
        <v>2511</v>
      </c>
      <c r="M1652">
        <v>80.16</v>
      </c>
      <c r="N1652">
        <v>114.85</v>
      </c>
      <c r="O1652">
        <v>2.58</v>
      </c>
      <c r="P1652">
        <v>4.0199999999999996</v>
      </c>
      <c r="Q1652">
        <v>0.19</v>
      </c>
      <c r="R1652">
        <v>0.37</v>
      </c>
      <c r="S1652">
        <v>0</v>
      </c>
      <c r="T1652">
        <v>0</v>
      </c>
      <c r="U1652" t="s">
        <v>5282</v>
      </c>
      <c r="V1652" t="s">
        <v>7065</v>
      </c>
    </row>
    <row r="1653" spans="1:22" x14ac:dyDescent="0.25">
      <c r="A1653" t="s">
        <v>22</v>
      </c>
      <c r="B1653" t="s">
        <v>1669</v>
      </c>
      <c r="C1653" t="s">
        <v>3477</v>
      </c>
      <c r="D1653">
        <v>0</v>
      </c>
      <c r="E1653">
        <v>0</v>
      </c>
      <c r="F1653">
        <v>1</v>
      </c>
      <c r="G1653">
        <v>1</v>
      </c>
      <c r="H1653">
        <v>0.01</v>
      </c>
      <c r="I1653">
        <v>18.760000000000002</v>
      </c>
      <c r="J1653">
        <v>0.05</v>
      </c>
      <c r="K1653">
        <v>0.42</v>
      </c>
      <c r="L1653">
        <v>2512</v>
      </c>
      <c r="M1653">
        <v>12.57</v>
      </c>
      <c r="N1653">
        <v>18.010000000000002</v>
      </c>
      <c r="O1653">
        <v>0.25</v>
      </c>
      <c r="P1653">
        <v>0.38</v>
      </c>
      <c r="Q1653">
        <v>0.02</v>
      </c>
      <c r="R1653">
        <v>0.04</v>
      </c>
      <c r="S1653">
        <v>0</v>
      </c>
      <c r="T1653">
        <v>0</v>
      </c>
      <c r="U1653" t="s">
        <v>5283</v>
      </c>
      <c r="V1653" t="s">
        <v>7066</v>
      </c>
    </row>
    <row r="1654" spans="1:22" x14ac:dyDescent="0.25">
      <c r="A1654" t="s">
        <v>22</v>
      </c>
      <c r="B1654" t="s">
        <v>1670</v>
      </c>
      <c r="C1654" t="s">
        <v>3478</v>
      </c>
      <c r="D1654">
        <v>0</v>
      </c>
      <c r="E1654">
        <v>0</v>
      </c>
      <c r="F1654">
        <v>1</v>
      </c>
      <c r="G1654">
        <v>1</v>
      </c>
      <c r="H1654">
        <v>0.01</v>
      </c>
      <c r="I1654">
        <v>11.36</v>
      </c>
      <c r="J1654">
        <v>0.05</v>
      </c>
      <c r="K1654">
        <v>0.44</v>
      </c>
      <c r="L1654">
        <v>2514</v>
      </c>
      <c r="M1654">
        <v>7.61</v>
      </c>
      <c r="N1654">
        <v>10.91</v>
      </c>
      <c r="O1654">
        <v>0.26</v>
      </c>
      <c r="P1654">
        <v>0.41</v>
      </c>
      <c r="Q1654">
        <v>0.02</v>
      </c>
      <c r="R1654">
        <v>0.04</v>
      </c>
      <c r="S1654">
        <v>0</v>
      </c>
      <c r="T1654">
        <v>0</v>
      </c>
      <c r="U1654" t="s">
        <v>5284</v>
      </c>
      <c r="V1654" t="s">
        <v>7067</v>
      </c>
    </row>
    <row r="1655" spans="1:22" x14ac:dyDescent="0.25">
      <c r="A1655" t="s">
        <v>22</v>
      </c>
      <c r="B1655" t="s">
        <v>1671</v>
      </c>
      <c r="C1655" t="s">
        <v>3479</v>
      </c>
      <c r="D1655">
        <v>0</v>
      </c>
      <c r="E1655">
        <v>0</v>
      </c>
      <c r="F1655">
        <v>1</v>
      </c>
      <c r="G1655">
        <v>2.34</v>
      </c>
      <c r="H1655">
        <v>0.01</v>
      </c>
      <c r="I1655">
        <v>28.94</v>
      </c>
      <c r="J1655">
        <v>7.0000000000000007E-2</v>
      </c>
      <c r="K1655">
        <v>0.67</v>
      </c>
      <c r="L1655">
        <v>2515</v>
      </c>
      <c r="M1655">
        <v>19.39</v>
      </c>
      <c r="N1655">
        <v>27.78</v>
      </c>
      <c r="O1655">
        <v>0.4</v>
      </c>
      <c r="P1655">
        <v>0.62</v>
      </c>
      <c r="Q1655">
        <v>0.03</v>
      </c>
      <c r="R1655">
        <v>0.06</v>
      </c>
      <c r="S1655">
        <v>0</v>
      </c>
      <c r="T1655">
        <v>0</v>
      </c>
      <c r="U1655" t="s">
        <v>5285</v>
      </c>
      <c r="V1655" t="s">
        <v>7068</v>
      </c>
    </row>
    <row r="1656" spans="1:22" x14ac:dyDescent="0.25">
      <c r="A1656" t="s">
        <v>22</v>
      </c>
      <c r="B1656" t="s">
        <v>1672</v>
      </c>
      <c r="C1656" t="s">
        <v>3480</v>
      </c>
      <c r="D1656">
        <v>0</v>
      </c>
      <c r="E1656">
        <v>0</v>
      </c>
      <c r="F1656">
        <v>1</v>
      </c>
      <c r="G1656">
        <v>0.98</v>
      </c>
      <c r="H1656">
        <v>0.01</v>
      </c>
      <c r="I1656">
        <v>13.19</v>
      </c>
      <c r="J1656">
        <v>0.05</v>
      </c>
      <c r="K1656">
        <v>0.41</v>
      </c>
      <c r="L1656">
        <v>2516</v>
      </c>
      <c r="M1656">
        <v>8.84</v>
      </c>
      <c r="N1656">
        <v>12.66</v>
      </c>
      <c r="O1656">
        <v>0.24</v>
      </c>
      <c r="P1656">
        <v>0.38</v>
      </c>
      <c r="Q1656">
        <v>0.02</v>
      </c>
      <c r="R1656">
        <v>0.04</v>
      </c>
      <c r="S1656">
        <v>0</v>
      </c>
      <c r="T1656">
        <v>0</v>
      </c>
      <c r="U1656" t="s">
        <v>5286</v>
      </c>
      <c r="V1656" t="s">
        <v>7069</v>
      </c>
    </row>
    <row r="1657" spans="1:22" x14ac:dyDescent="0.25">
      <c r="A1657" t="s">
        <v>22</v>
      </c>
      <c r="B1657" t="s">
        <v>1673</v>
      </c>
      <c r="C1657" t="s">
        <v>3481</v>
      </c>
      <c r="D1657">
        <v>0</v>
      </c>
      <c r="E1657">
        <v>0</v>
      </c>
      <c r="F1657">
        <v>1</v>
      </c>
      <c r="G1657">
        <v>1.04</v>
      </c>
      <c r="H1657">
        <v>0.01</v>
      </c>
      <c r="I1657">
        <v>21.24</v>
      </c>
      <c r="J1657">
        <v>0.04</v>
      </c>
      <c r="K1657">
        <v>0.41</v>
      </c>
      <c r="L1657">
        <v>2518</v>
      </c>
      <c r="M1657">
        <v>14.23</v>
      </c>
      <c r="N1657">
        <v>20.39</v>
      </c>
      <c r="O1657">
        <v>0.24</v>
      </c>
      <c r="P1657">
        <v>0.38</v>
      </c>
      <c r="Q1657">
        <v>0.02</v>
      </c>
      <c r="R1657">
        <v>0.04</v>
      </c>
      <c r="S1657">
        <v>0</v>
      </c>
      <c r="T1657">
        <v>0</v>
      </c>
      <c r="U1657" t="s">
        <v>5287</v>
      </c>
      <c r="V1657" t="s">
        <v>7070</v>
      </c>
    </row>
    <row r="1658" spans="1:22" x14ac:dyDescent="0.25">
      <c r="A1658" t="s">
        <v>22</v>
      </c>
      <c r="B1658" t="s">
        <v>1674</v>
      </c>
      <c r="C1658" t="s">
        <v>3482</v>
      </c>
      <c r="D1658">
        <v>0</v>
      </c>
      <c r="E1658">
        <v>0</v>
      </c>
      <c r="F1658">
        <v>1</v>
      </c>
      <c r="G1658">
        <v>0.96</v>
      </c>
      <c r="H1658">
        <v>0.01</v>
      </c>
      <c r="I1658">
        <v>20.96</v>
      </c>
      <c r="J1658">
        <v>0.04</v>
      </c>
      <c r="K1658">
        <v>0.39</v>
      </c>
      <c r="L1658">
        <v>2520</v>
      </c>
      <c r="M1658">
        <v>14.05</v>
      </c>
      <c r="N1658">
        <v>20.13</v>
      </c>
      <c r="O1658">
        <v>0.23</v>
      </c>
      <c r="P1658">
        <v>0.35</v>
      </c>
      <c r="Q1658">
        <v>0.02</v>
      </c>
      <c r="R1658">
        <v>0.03</v>
      </c>
      <c r="S1658">
        <v>0</v>
      </c>
      <c r="T1658">
        <v>0</v>
      </c>
      <c r="U1658" t="s">
        <v>5288</v>
      </c>
      <c r="V1658" t="s">
        <v>7071</v>
      </c>
    </row>
    <row r="1659" spans="1:22" x14ac:dyDescent="0.25">
      <c r="A1659" t="s">
        <v>22</v>
      </c>
      <c r="B1659" t="s">
        <v>1675</v>
      </c>
      <c r="C1659" t="s">
        <v>3483</v>
      </c>
      <c r="D1659">
        <v>0</v>
      </c>
      <c r="E1659">
        <v>0</v>
      </c>
      <c r="F1659">
        <v>1</v>
      </c>
      <c r="G1659">
        <v>1.17</v>
      </c>
      <c r="H1659">
        <v>0.01</v>
      </c>
      <c r="I1659">
        <v>21.94</v>
      </c>
      <c r="J1659">
        <v>0.05</v>
      </c>
      <c r="K1659">
        <v>0.44</v>
      </c>
      <c r="L1659">
        <v>2522</v>
      </c>
      <c r="M1659">
        <v>14.7</v>
      </c>
      <c r="N1659">
        <v>21.06</v>
      </c>
      <c r="O1659">
        <v>0.26</v>
      </c>
      <c r="P1659">
        <v>0.41</v>
      </c>
      <c r="Q1659">
        <v>0.02</v>
      </c>
      <c r="R1659">
        <v>0.04</v>
      </c>
      <c r="S1659">
        <v>0</v>
      </c>
      <c r="T1659">
        <v>0</v>
      </c>
      <c r="U1659" t="s">
        <v>5289</v>
      </c>
      <c r="V1659" t="s">
        <v>7072</v>
      </c>
    </row>
    <row r="1660" spans="1:22" x14ac:dyDescent="0.25">
      <c r="A1660" t="s">
        <v>22</v>
      </c>
      <c r="B1660" t="s">
        <v>1676</v>
      </c>
      <c r="C1660" t="s">
        <v>3484</v>
      </c>
      <c r="D1660">
        <v>0</v>
      </c>
      <c r="E1660">
        <v>0</v>
      </c>
      <c r="F1660">
        <v>1</v>
      </c>
      <c r="G1660">
        <v>1.04</v>
      </c>
      <c r="H1660">
        <v>0.01</v>
      </c>
      <c r="I1660">
        <v>20.9</v>
      </c>
      <c r="J1660">
        <v>0.04</v>
      </c>
      <c r="K1660">
        <v>0.41</v>
      </c>
      <c r="L1660">
        <v>2523</v>
      </c>
      <c r="M1660">
        <v>14.01</v>
      </c>
      <c r="N1660">
        <v>20.07</v>
      </c>
      <c r="O1660">
        <v>0.24</v>
      </c>
      <c r="P1660">
        <v>0.37</v>
      </c>
      <c r="Q1660">
        <v>0.02</v>
      </c>
      <c r="R1660">
        <v>0.04</v>
      </c>
      <c r="S1660">
        <v>0</v>
      </c>
      <c r="T1660">
        <v>0</v>
      </c>
      <c r="U1660" t="s">
        <v>5290</v>
      </c>
      <c r="V1660" t="s">
        <v>7073</v>
      </c>
    </row>
    <row r="1661" spans="1:22" x14ac:dyDescent="0.25">
      <c r="A1661" t="s">
        <v>22</v>
      </c>
      <c r="B1661" t="s">
        <v>1677</v>
      </c>
      <c r="C1661" t="s">
        <v>3485</v>
      </c>
      <c r="D1661">
        <v>0</v>
      </c>
      <c r="E1661">
        <v>0</v>
      </c>
      <c r="F1661">
        <v>1</v>
      </c>
      <c r="G1661">
        <v>1.78</v>
      </c>
      <c r="H1661">
        <v>0.01</v>
      </c>
      <c r="I1661">
        <v>91.32</v>
      </c>
      <c r="J1661">
        <v>0.33</v>
      </c>
      <c r="K1661">
        <v>3.19</v>
      </c>
      <c r="L1661">
        <v>2527</v>
      </c>
      <c r="M1661">
        <v>61.19</v>
      </c>
      <c r="N1661">
        <v>87.67</v>
      </c>
      <c r="O1661">
        <v>1.88</v>
      </c>
      <c r="P1661">
        <v>2.94</v>
      </c>
      <c r="Q1661">
        <v>0.14000000000000001</v>
      </c>
      <c r="R1661">
        <v>0.27</v>
      </c>
      <c r="S1661">
        <v>0</v>
      </c>
      <c r="T1661">
        <v>0</v>
      </c>
      <c r="U1661" t="s">
        <v>5291</v>
      </c>
      <c r="V1661" t="s">
        <v>7074</v>
      </c>
    </row>
    <row r="1662" spans="1:22" x14ac:dyDescent="0.25">
      <c r="A1662" t="s">
        <v>22</v>
      </c>
      <c r="B1662" t="s">
        <v>1678</v>
      </c>
      <c r="C1662" t="s">
        <v>3486</v>
      </c>
      <c r="D1662">
        <v>0</v>
      </c>
      <c r="E1662">
        <v>0</v>
      </c>
      <c r="F1662">
        <v>1</v>
      </c>
      <c r="G1662">
        <v>1.96</v>
      </c>
      <c r="H1662">
        <v>0.01</v>
      </c>
      <c r="I1662">
        <v>13.27</v>
      </c>
      <c r="J1662">
        <v>0.04</v>
      </c>
      <c r="K1662">
        <v>0.34</v>
      </c>
      <c r="L1662">
        <v>2528</v>
      </c>
      <c r="M1662">
        <v>8.89</v>
      </c>
      <c r="N1662">
        <v>12.74</v>
      </c>
      <c r="O1662">
        <v>0.2</v>
      </c>
      <c r="P1662">
        <v>0.31</v>
      </c>
      <c r="Q1662">
        <v>0.02</v>
      </c>
      <c r="R1662">
        <v>0.03</v>
      </c>
      <c r="S1662">
        <v>0</v>
      </c>
      <c r="T1662">
        <v>0</v>
      </c>
      <c r="U1662" t="s">
        <v>5292</v>
      </c>
      <c r="V1662" t="s">
        <v>7075</v>
      </c>
    </row>
    <row r="1663" spans="1:22" x14ac:dyDescent="0.25">
      <c r="A1663" t="s">
        <v>22</v>
      </c>
      <c r="B1663" t="s">
        <v>1679</v>
      </c>
      <c r="C1663" t="s">
        <v>3487</v>
      </c>
      <c r="D1663">
        <v>0</v>
      </c>
      <c r="E1663">
        <v>0</v>
      </c>
      <c r="F1663">
        <v>1</v>
      </c>
      <c r="G1663">
        <v>1.46</v>
      </c>
      <c r="H1663">
        <v>0.01</v>
      </c>
      <c r="I1663">
        <v>27.35</v>
      </c>
      <c r="J1663">
        <v>0.08</v>
      </c>
      <c r="K1663">
        <v>0.74</v>
      </c>
      <c r="L1663">
        <v>2529</v>
      </c>
      <c r="M1663">
        <v>18.329999999999998</v>
      </c>
      <c r="N1663">
        <v>26.26</v>
      </c>
      <c r="O1663">
        <v>0.44</v>
      </c>
      <c r="P1663">
        <v>0.68</v>
      </c>
      <c r="Q1663">
        <v>0.03</v>
      </c>
      <c r="R1663">
        <v>0.06</v>
      </c>
      <c r="S1663">
        <v>0</v>
      </c>
      <c r="T1663">
        <v>0</v>
      </c>
      <c r="U1663" t="s">
        <v>5293</v>
      </c>
      <c r="V1663" t="s">
        <v>7076</v>
      </c>
    </row>
    <row r="1664" spans="1:22" x14ac:dyDescent="0.25">
      <c r="A1664" t="s">
        <v>22</v>
      </c>
      <c r="B1664" t="s">
        <v>1680</v>
      </c>
      <c r="C1664" t="s">
        <v>3488</v>
      </c>
      <c r="D1664">
        <v>0</v>
      </c>
      <c r="E1664">
        <v>0</v>
      </c>
      <c r="F1664">
        <v>1</v>
      </c>
      <c r="G1664">
        <v>1.53</v>
      </c>
      <c r="H1664">
        <v>0.01</v>
      </c>
      <c r="I1664">
        <v>19.43</v>
      </c>
      <c r="J1664">
        <v>0.06</v>
      </c>
      <c r="K1664">
        <v>0.53</v>
      </c>
      <c r="L1664">
        <v>2531</v>
      </c>
      <c r="M1664">
        <v>13.02</v>
      </c>
      <c r="N1664">
        <v>18.649999999999999</v>
      </c>
      <c r="O1664">
        <v>0.31</v>
      </c>
      <c r="P1664">
        <v>0.49</v>
      </c>
      <c r="Q1664">
        <v>0.02</v>
      </c>
      <c r="R1664">
        <v>0.04</v>
      </c>
      <c r="S1664">
        <v>0</v>
      </c>
      <c r="T1664">
        <v>0</v>
      </c>
      <c r="U1664" t="s">
        <v>5294</v>
      </c>
      <c r="V1664" t="s">
        <v>7077</v>
      </c>
    </row>
    <row r="1665" spans="1:22" x14ac:dyDescent="0.25">
      <c r="A1665" t="s">
        <v>22</v>
      </c>
      <c r="B1665" t="s">
        <v>1681</v>
      </c>
      <c r="C1665" t="s">
        <v>3489</v>
      </c>
      <c r="D1665">
        <v>0</v>
      </c>
      <c r="E1665">
        <v>0</v>
      </c>
      <c r="F1665">
        <v>1</v>
      </c>
      <c r="G1665">
        <v>0.97</v>
      </c>
      <c r="H1665">
        <v>0.01</v>
      </c>
      <c r="I1665">
        <v>16.46</v>
      </c>
      <c r="J1665">
        <v>0.04</v>
      </c>
      <c r="K1665">
        <v>0.36</v>
      </c>
      <c r="L1665">
        <v>2532</v>
      </c>
      <c r="M1665">
        <v>11.03</v>
      </c>
      <c r="N1665">
        <v>15.81</v>
      </c>
      <c r="O1665">
        <v>0.21</v>
      </c>
      <c r="P1665">
        <v>0.33</v>
      </c>
      <c r="Q1665">
        <v>0.02</v>
      </c>
      <c r="R1665">
        <v>0.03</v>
      </c>
      <c r="S1665">
        <v>0</v>
      </c>
      <c r="T1665">
        <v>0</v>
      </c>
      <c r="U1665" t="s">
        <v>5295</v>
      </c>
      <c r="V1665" t="s">
        <v>7078</v>
      </c>
    </row>
    <row r="1666" spans="1:22" x14ac:dyDescent="0.25">
      <c r="A1666" t="s">
        <v>22</v>
      </c>
      <c r="B1666" t="s">
        <v>1682</v>
      </c>
      <c r="C1666" t="s">
        <v>3490</v>
      </c>
      <c r="D1666">
        <v>0</v>
      </c>
      <c r="E1666">
        <v>0</v>
      </c>
      <c r="F1666">
        <v>1</v>
      </c>
      <c r="G1666">
        <v>0.94</v>
      </c>
      <c r="H1666">
        <v>0.01</v>
      </c>
      <c r="I1666">
        <v>16.010000000000002</v>
      </c>
      <c r="J1666">
        <v>0.04</v>
      </c>
      <c r="K1666">
        <v>0.35</v>
      </c>
      <c r="L1666">
        <v>2533</v>
      </c>
      <c r="M1666">
        <v>10.73</v>
      </c>
      <c r="N1666">
        <v>15.37</v>
      </c>
      <c r="O1666">
        <v>0.21</v>
      </c>
      <c r="P1666">
        <v>0.32</v>
      </c>
      <c r="Q1666">
        <v>0.02</v>
      </c>
      <c r="R1666">
        <v>0.03</v>
      </c>
      <c r="S1666">
        <v>0</v>
      </c>
      <c r="T1666">
        <v>0</v>
      </c>
      <c r="U1666" t="s">
        <v>5296</v>
      </c>
      <c r="V1666" t="s">
        <v>7079</v>
      </c>
    </row>
    <row r="1667" spans="1:22" x14ac:dyDescent="0.25">
      <c r="A1667" t="s">
        <v>22</v>
      </c>
      <c r="B1667" t="s">
        <v>1683</v>
      </c>
      <c r="C1667" t="s">
        <v>3491</v>
      </c>
      <c r="D1667">
        <v>0</v>
      </c>
      <c r="E1667">
        <v>0</v>
      </c>
      <c r="F1667">
        <v>1</v>
      </c>
      <c r="G1667">
        <v>1.36</v>
      </c>
      <c r="H1667">
        <v>0.01</v>
      </c>
      <c r="I1667">
        <v>12.12</v>
      </c>
      <c r="J1667">
        <v>0.05</v>
      </c>
      <c r="K1667">
        <v>0.5</v>
      </c>
      <c r="L1667">
        <v>2535</v>
      </c>
      <c r="M1667">
        <v>8.1199999999999992</v>
      </c>
      <c r="N1667">
        <v>11.63</v>
      </c>
      <c r="O1667">
        <v>0.28999999999999998</v>
      </c>
      <c r="P1667">
        <v>0.46</v>
      </c>
      <c r="Q1667">
        <v>0.02</v>
      </c>
      <c r="R1667">
        <v>0.04</v>
      </c>
      <c r="S1667">
        <v>0</v>
      </c>
      <c r="T1667">
        <v>0</v>
      </c>
      <c r="U1667" t="s">
        <v>5297</v>
      </c>
      <c r="V1667" t="s">
        <v>7080</v>
      </c>
    </row>
    <row r="1668" spans="1:22" x14ac:dyDescent="0.25">
      <c r="A1668" t="s">
        <v>22</v>
      </c>
      <c r="B1668" t="s">
        <v>1684</v>
      </c>
      <c r="C1668" t="s">
        <v>3492</v>
      </c>
      <c r="D1668">
        <v>0</v>
      </c>
      <c r="E1668">
        <v>0</v>
      </c>
      <c r="F1668">
        <v>1</v>
      </c>
      <c r="G1668">
        <v>1.61</v>
      </c>
      <c r="H1668">
        <v>0.01</v>
      </c>
      <c r="I1668">
        <v>15.59</v>
      </c>
      <c r="J1668">
        <v>0.06</v>
      </c>
      <c r="K1668">
        <v>0.56000000000000005</v>
      </c>
      <c r="L1668">
        <v>2536</v>
      </c>
      <c r="M1668">
        <v>10.44</v>
      </c>
      <c r="N1668">
        <v>14.97</v>
      </c>
      <c r="O1668">
        <v>0.33</v>
      </c>
      <c r="P1668">
        <v>0.52</v>
      </c>
      <c r="Q1668">
        <v>0.02</v>
      </c>
      <c r="R1668">
        <v>0.05</v>
      </c>
      <c r="S1668">
        <v>0</v>
      </c>
      <c r="T1668">
        <v>0</v>
      </c>
      <c r="U1668" t="s">
        <v>5298</v>
      </c>
      <c r="V1668" t="s">
        <v>7081</v>
      </c>
    </row>
    <row r="1669" spans="1:22" x14ac:dyDescent="0.25">
      <c r="A1669" t="s">
        <v>22</v>
      </c>
      <c r="B1669" t="s">
        <v>1685</v>
      </c>
      <c r="C1669" t="s">
        <v>3493</v>
      </c>
      <c r="D1669">
        <v>0</v>
      </c>
      <c r="E1669">
        <v>0</v>
      </c>
      <c r="F1669">
        <v>1</v>
      </c>
      <c r="G1669">
        <v>1.47</v>
      </c>
      <c r="H1669">
        <v>0.01</v>
      </c>
      <c r="I1669">
        <v>50.18</v>
      </c>
      <c r="J1669">
        <v>0.18</v>
      </c>
      <c r="K1669">
        <v>1.7</v>
      </c>
      <c r="L1669">
        <v>2537</v>
      </c>
      <c r="M1669">
        <v>33.619999999999997</v>
      </c>
      <c r="N1669">
        <v>48.17</v>
      </c>
      <c r="O1669">
        <v>1</v>
      </c>
      <c r="P1669">
        <v>1.57</v>
      </c>
      <c r="Q1669">
        <v>7.0000000000000007E-2</v>
      </c>
      <c r="R1669">
        <v>0.14000000000000001</v>
      </c>
      <c r="S1669">
        <v>0</v>
      </c>
      <c r="T1669">
        <v>0</v>
      </c>
      <c r="U1669" t="s">
        <v>5299</v>
      </c>
      <c r="V1669" t="s">
        <v>7082</v>
      </c>
    </row>
    <row r="1670" spans="1:22" x14ac:dyDescent="0.25">
      <c r="A1670" t="s">
        <v>22</v>
      </c>
      <c r="B1670" t="s">
        <v>1686</v>
      </c>
      <c r="C1670" t="s">
        <v>3494</v>
      </c>
      <c r="D1670">
        <v>0</v>
      </c>
      <c r="E1670">
        <v>0</v>
      </c>
      <c r="F1670">
        <v>1</v>
      </c>
      <c r="G1670">
        <v>1.17</v>
      </c>
      <c r="H1670">
        <v>0.01</v>
      </c>
      <c r="I1670">
        <v>10.56</v>
      </c>
      <c r="J1670">
        <v>0.05</v>
      </c>
      <c r="K1670">
        <v>0.43</v>
      </c>
      <c r="L1670">
        <v>2539</v>
      </c>
      <c r="M1670">
        <v>7.07</v>
      </c>
      <c r="N1670">
        <v>10.130000000000001</v>
      </c>
      <c r="O1670">
        <v>0.25</v>
      </c>
      <c r="P1670">
        <v>0.4</v>
      </c>
      <c r="Q1670">
        <v>0.02</v>
      </c>
      <c r="R1670">
        <v>0.04</v>
      </c>
      <c r="S1670">
        <v>0</v>
      </c>
      <c r="T1670">
        <v>0</v>
      </c>
      <c r="U1670" t="s">
        <v>5300</v>
      </c>
      <c r="V1670" t="s">
        <v>7083</v>
      </c>
    </row>
    <row r="1671" spans="1:22" x14ac:dyDescent="0.25">
      <c r="A1671" t="s">
        <v>22</v>
      </c>
      <c r="B1671" t="s">
        <v>1687</v>
      </c>
      <c r="C1671" t="s">
        <v>3495</v>
      </c>
      <c r="D1671">
        <v>0</v>
      </c>
      <c r="E1671">
        <v>0</v>
      </c>
      <c r="F1671">
        <v>1</v>
      </c>
      <c r="G1671">
        <v>1.1299999999999999</v>
      </c>
      <c r="H1671">
        <v>0.01</v>
      </c>
      <c r="I1671">
        <v>19.03</v>
      </c>
      <c r="J1671">
        <v>0.05</v>
      </c>
      <c r="K1671">
        <v>0.52</v>
      </c>
      <c r="L1671">
        <v>2540</v>
      </c>
      <c r="M1671">
        <v>12.75</v>
      </c>
      <c r="N1671">
        <v>18.27</v>
      </c>
      <c r="O1671">
        <v>0.31</v>
      </c>
      <c r="P1671">
        <v>0.48</v>
      </c>
      <c r="Q1671">
        <v>0.02</v>
      </c>
      <c r="R1671">
        <v>0.04</v>
      </c>
      <c r="S1671">
        <v>0</v>
      </c>
      <c r="T1671">
        <v>0</v>
      </c>
      <c r="U1671" t="s">
        <v>5301</v>
      </c>
      <c r="V1671" t="s">
        <v>7084</v>
      </c>
    </row>
    <row r="1672" spans="1:22" x14ac:dyDescent="0.25">
      <c r="A1672" t="s">
        <v>22</v>
      </c>
      <c r="B1672" t="s">
        <v>1688</v>
      </c>
      <c r="C1672" t="s">
        <v>3496</v>
      </c>
      <c r="D1672">
        <v>0</v>
      </c>
      <c r="E1672">
        <v>0</v>
      </c>
      <c r="F1672">
        <v>1</v>
      </c>
      <c r="G1672">
        <v>1</v>
      </c>
      <c r="H1672">
        <v>0.01</v>
      </c>
      <c r="I1672">
        <v>14.69</v>
      </c>
      <c r="J1672">
        <v>0.04</v>
      </c>
      <c r="K1672">
        <v>0.35</v>
      </c>
      <c r="L1672">
        <v>2541</v>
      </c>
      <c r="M1672">
        <v>9.84</v>
      </c>
      <c r="N1672">
        <v>14.1</v>
      </c>
      <c r="O1672">
        <v>0.21</v>
      </c>
      <c r="P1672">
        <v>0.32</v>
      </c>
      <c r="Q1672">
        <v>0.02</v>
      </c>
      <c r="R1672">
        <v>0.03</v>
      </c>
      <c r="S1672">
        <v>0</v>
      </c>
      <c r="T1672">
        <v>0</v>
      </c>
      <c r="U1672" t="s">
        <v>5302</v>
      </c>
      <c r="V1672" t="s">
        <v>7085</v>
      </c>
    </row>
    <row r="1673" spans="1:22" x14ac:dyDescent="0.25">
      <c r="A1673" t="s">
        <v>22</v>
      </c>
      <c r="B1673" t="s">
        <v>1689</v>
      </c>
      <c r="C1673" t="s">
        <v>3497</v>
      </c>
      <c r="D1673">
        <v>0</v>
      </c>
      <c r="E1673">
        <v>0</v>
      </c>
      <c r="F1673">
        <v>1</v>
      </c>
      <c r="G1673">
        <v>1.25</v>
      </c>
      <c r="H1673">
        <v>0.01</v>
      </c>
      <c r="I1673">
        <v>22.96</v>
      </c>
      <c r="J1673">
        <v>0.09</v>
      </c>
      <c r="K1673">
        <v>0.91</v>
      </c>
      <c r="L1673">
        <v>2542</v>
      </c>
      <c r="M1673">
        <v>15.38</v>
      </c>
      <c r="N1673">
        <v>22.04</v>
      </c>
      <c r="O1673">
        <v>0.54</v>
      </c>
      <c r="P1673">
        <v>0.83</v>
      </c>
      <c r="Q1673">
        <v>0.04</v>
      </c>
      <c r="R1673">
        <v>0.08</v>
      </c>
      <c r="S1673">
        <v>0</v>
      </c>
      <c r="T1673">
        <v>0</v>
      </c>
      <c r="U1673" t="s">
        <v>5303</v>
      </c>
      <c r="V1673" t="s">
        <v>7086</v>
      </c>
    </row>
    <row r="1674" spans="1:22" x14ac:dyDescent="0.25">
      <c r="A1674" t="s">
        <v>22</v>
      </c>
      <c r="B1674" t="s">
        <v>1690</v>
      </c>
      <c r="C1674" t="s">
        <v>3498</v>
      </c>
      <c r="D1674">
        <v>0</v>
      </c>
      <c r="E1674">
        <v>0</v>
      </c>
      <c r="F1674">
        <v>1</v>
      </c>
      <c r="G1674">
        <v>0.98</v>
      </c>
      <c r="H1674">
        <v>0</v>
      </c>
      <c r="I1674">
        <v>11.14</v>
      </c>
      <c r="J1674">
        <v>0.02</v>
      </c>
      <c r="K1674">
        <v>0.22</v>
      </c>
      <c r="L1674">
        <v>2546</v>
      </c>
      <c r="M1674">
        <v>7.46</v>
      </c>
      <c r="N1674">
        <v>10.69</v>
      </c>
      <c r="O1674">
        <v>0.13</v>
      </c>
      <c r="P1674">
        <v>0.2</v>
      </c>
      <c r="Q1674">
        <v>0.01</v>
      </c>
      <c r="R1674">
        <v>0.02</v>
      </c>
      <c r="S1674">
        <v>0</v>
      </c>
      <c r="T1674">
        <v>0</v>
      </c>
      <c r="U1674" t="s">
        <v>5304</v>
      </c>
      <c r="V1674" t="s">
        <v>7087</v>
      </c>
    </row>
    <row r="1675" spans="1:22" x14ac:dyDescent="0.25">
      <c r="A1675" t="s">
        <v>22</v>
      </c>
      <c r="B1675" t="s">
        <v>1691</v>
      </c>
      <c r="C1675" t="s">
        <v>3499</v>
      </c>
      <c r="D1675">
        <v>0</v>
      </c>
      <c r="E1675">
        <v>0</v>
      </c>
      <c r="F1675">
        <v>1</v>
      </c>
      <c r="G1675">
        <v>1.0900000000000001</v>
      </c>
      <c r="H1675">
        <v>0</v>
      </c>
      <c r="I1675">
        <v>14.59</v>
      </c>
      <c r="J1675">
        <v>0.04</v>
      </c>
      <c r="K1675">
        <v>0.37</v>
      </c>
      <c r="L1675">
        <v>2548</v>
      </c>
      <c r="M1675">
        <v>9.7799999999999994</v>
      </c>
      <c r="N1675">
        <v>14.01</v>
      </c>
      <c r="O1675">
        <v>0.22</v>
      </c>
      <c r="P1675">
        <v>0.34</v>
      </c>
      <c r="Q1675">
        <v>0.02</v>
      </c>
      <c r="R1675">
        <v>0.03</v>
      </c>
      <c r="S1675">
        <v>0</v>
      </c>
      <c r="T1675">
        <v>0</v>
      </c>
      <c r="U1675" t="s">
        <v>5305</v>
      </c>
      <c r="V1675" t="s">
        <v>7088</v>
      </c>
    </row>
    <row r="1676" spans="1:22" x14ac:dyDescent="0.25">
      <c r="A1676" t="s">
        <v>22</v>
      </c>
      <c r="B1676" t="s">
        <v>1692</v>
      </c>
      <c r="C1676" t="s">
        <v>3500</v>
      </c>
      <c r="D1676">
        <v>0</v>
      </c>
      <c r="E1676">
        <v>0</v>
      </c>
      <c r="F1676">
        <v>1</v>
      </c>
      <c r="G1676">
        <v>1.3</v>
      </c>
      <c r="H1676">
        <v>0</v>
      </c>
      <c r="I1676">
        <v>9.8800000000000008</v>
      </c>
      <c r="J1676">
        <v>0.03</v>
      </c>
      <c r="K1676">
        <v>0.31</v>
      </c>
      <c r="L1676">
        <v>2550</v>
      </c>
      <c r="M1676">
        <v>6.62</v>
      </c>
      <c r="N1676">
        <v>9.48</v>
      </c>
      <c r="O1676">
        <v>0.18</v>
      </c>
      <c r="P1676">
        <v>0.28000000000000003</v>
      </c>
      <c r="Q1676">
        <v>0.01</v>
      </c>
      <c r="R1676">
        <v>0.03</v>
      </c>
      <c r="S1676">
        <v>0</v>
      </c>
      <c r="T1676">
        <v>0</v>
      </c>
      <c r="U1676" t="s">
        <v>5306</v>
      </c>
      <c r="V1676" t="s">
        <v>7089</v>
      </c>
    </row>
    <row r="1677" spans="1:22" x14ac:dyDescent="0.25">
      <c r="A1677" t="s">
        <v>22</v>
      </c>
      <c r="B1677" t="s">
        <v>1693</v>
      </c>
      <c r="C1677" t="s">
        <v>3501</v>
      </c>
      <c r="D1677">
        <v>0</v>
      </c>
      <c r="E1677">
        <v>0</v>
      </c>
      <c r="F1677">
        <v>1</v>
      </c>
      <c r="G1677">
        <v>0.9</v>
      </c>
      <c r="H1677">
        <v>0</v>
      </c>
      <c r="I1677">
        <v>12.51</v>
      </c>
      <c r="J1677">
        <v>0.03</v>
      </c>
      <c r="K1677">
        <v>0.31</v>
      </c>
      <c r="L1677">
        <v>2556</v>
      </c>
      <c r="M1677">
        <v>8.3800000000000008</v>
      </c>
      <c r="N1677">
        <v>12.01</v>
      </c>
      <c r="O1677">
        <v>0.18</v>
      </c>
      <c r="P1677">
        <v>0.28999999999999998</v>
      </c>
      <c r="Q1677">
        <v>0.01</v>
      </c>
      <c r="R1677">
        <v>0.03</v>
      </c>
      <c r="S1677">
        <v>0</v>
      </c>
      <c r="T1677">
        <v>0</v>
      </c>
      <c r="U1677" t="s">
        <v>5307</v>
      </c>
      <c r="V1677" t="s">
        <v>7090</v>
      </c>
    </row>
    <row r="1678" spans="1:22" x14ac:dyDescent="0.25">
      <c r="A1678" t="s">
        <v>22</v>
      </c>
      <c r="B1678" t="s">
        <v>1694</v>
      </c>
      <c r="C1678" t="s">
        <v>3502</v>
      </c>
      <c r="D1678">
        <v>0</v>
      </c>
      <c r="E1678">
        <v>0</v>
      </c>
      <c r="F1678">
        <v>1</v>
      </c>
      <c r="G1678">
        <v>1.48</v>
      </c>
      <c r="H1678">
        <v>0</v>
      </c>
      <c r="I1678">
        <v>18.3</v>
      </c>
      <c r="J1678">
        <v>0.06</v>
      </c>
      <c r="K1678">
        <v>0.54</v>
      </c>
      <c r="L1678">
        <v>2557</v>
      </c>
      <c r="M1678">
        <v>12.26</v>
      </c>
      <c r="N1678">
        <v>17.57</v>
      </c>
      <c r="O1678">
        <v>0.32</v>
      </c>
      <c r="P1678">
        <v>0.5</v>
      </c>
      <c r="Q1678">
        <v>0.02</v>
      </c>
      <c r="R1678">
        <v>0.05</v>
      </c>
      <c r="S1678">
        <v>0</v>
      </c>
      <c r="T1678">
        <v>0</v>
      </c>
      <c r="U1678" t="s">
        <v>5308</v>
      </c>
      <c r="V1678" t="s">
        <v>7091</v>
      </c>
    </row>
    <row r="1679" spans="1:22" x14ac:dyDescent="0.25">
      <c r="A1679" t="s">
        <v>22</v>
      </c>
      <c r="B1679" t="s">
        <v>1695</v>
      </c>
      <c r="C1679" t="s">
        <v>3503</v>
      </c>
      <c r="D1679">
        <v>0</v>
      </c>
      <c r="E1679">
        <v>0</v>
      </c>
      <c r="F1679">
        <v>1</v>
      </c>
      <c r="G1679">
        <v>0.9</v>
      </c>
      <c r="H1679">
        <v>0</v>
      </c>
      <c r="I1679">
        <v>12.37</v>
      </c>
      <c r="J1679">
        <v>0.03</v>
      </c>
      <c r="K1679">
        <v>0.31</v>
      </c>
      <c r="L1679">
        <v>2558</v>
      </c>
      <c r="M1679">
        <v>8.2899999999999991</v>
      </c>
      <c r="N1679">
        <v>11.88</v>
      </c>
      <c r="O1679">
        <v>0.18</v>
      </c>
      <c r="P1679">
        <v>0.28999999999999998</v>
      </c>
      <c r="Q1679">
        <v>0.01</v>
      </c>
      <c r="R1679">
        <v>0.03</v>
      </c>
      <c r="S1679">
        <v>0</v>
      </c>
      <c r="T1679">
        <v>0</v>
      </c>
      <c r="U1679" t="s">
        <v>5309</v>
      </c>
      <c r="V1679" t="s">
        <v>7092</v>
      </c>
    </row>
    <row r="1680" spans="1:22" x14ac:dyDescent="0.25">
      <c r="A1680" t="s">
        <v>22</v>
      </c>
      <c r="B1680" t="s">
        <v>1696</v>
      </c>
      <c r="C1680" t="s">
        <v>3504</v>
      </c>
      <c r="D1680">
        <v>0</v>
      </c>
      <c r="E1680">
        <v>0</v>
      </c>
      <c r="F1680">
        <v>1</v>
      </c>
      <c r="G1680">
        <v>1.08</v>
      </c>
      <c r="H1680">
        <v>0</v>
      </c>
      <c r="I1680">
        <v>12.77</v>
      </c>
      <c r="J1680">
        <v>0.04</v>
      </c>
      <c r="K1680">
        <v>0.36</v>
      </c>
      <c r="L1680">
        <v>2563</v>
      </c>
      <c r="M1680">
        <v>8.5500000000000007</v>
      </c>
      <c r="N1680">
        <v>12.26</v>
      </c>
      <c r="O1680">
        <v>0.21</v>
      </c>
      <c r="P1680">
        <v>0.33</v>
      </c>
      <c r="Q1680">
        <v>0.02</v>
      </c>
      <c r="R1680">
        <v>0.03</v>
      </c>
      <c r="S1680">
        <v>0</v>
      </c>
      <c r="T1680">
        <v>0</v>
      </c>
      <c r="U1680" t="s">
        <v>5310</v>
      </c>
      <c r="V1680" t="s">
        <v>7093</v>
      </c>
    </row>
    <row r="1681" spans="1:22" x14ac:dyDescent="0.25">
      <c r="A1681" t="s">
        <v>22</v>
      </c>
      <c r="B1681" t="s">
        <v>1697</v>
      </c>
      <c r="C1681" t="s">
        <v>3505</v>
      </c>
      <c r="D1681">
        <v>0</v>
      </c>
      <c r="E1681">
        <v>0</v>
      </c>
      <c r="F1681">
        <v>1</v>
      </c>
      <c r="G1681">
        <v>15.47</v>
      </c>
      <c r="H1681">
        <v>0</v>
      </c>
      <c r="I1681">
        <v>188.51</v>
      </c>
      <c r="J1681">
        <v>0.75</v>
      </c>
      <c r="K1681">
        <v>7.34</v>
      </c>
      <c r="L1681">
        <v>2564</v>
      </c>
      <c r="M1681">
        <v>126.3</v>
      </c>
      <c r="N1681">
        <v>180.97</v>
      </c>
      <c r="O1681">
        <v>4.33</v>
      </c>
      <c r="P1681">
        <v>6.75</v>
      </c>
      <c r="Q1681">
        <v>0.31</v>
      </c>
      <c r="R1681">
        <v>0.61</v>
      </c>
      <c r="S1681">
        <v>0</v>
      </c>
      <c r="T1681">
        <v>0</v>
      </c>
      <c r="U1681" t="s">
        <v>5311</v>
      </c>
      <c r="V1681" t="s">
        <v>7094</v>
      </c>
    </row>
    <row r="1682" spans="1:22" x14ac:dyDescent="0.25">
      <c r="A1682" t="s">
        <v>22</v>
      </c>
      <c r="B1682" t="s">
        <v>1698</v>
      </c>
      <c r="C1682" t="s">
        <v>3506</v>
      </c>
      <c r="D1682">
        <v>0</v>
      </c>
      <c r="E1682">
        <v>0</v>
      </c>
      <c r="F1682">
        <v>1</v>
      </c>
      <c r="G1682">
        <v>1.1200000000000001</v>
      </c>
      <c r="H1682">
        <v>0</v>
      </c>
      <c r="I1682">
        <v>12.65</v>
      </c>
      <c r="J1682">
        <v>0.04</v>
      </c>
      <c r="K1682">
        <v>0.37</v>
      </c>
      <c r="L1682">
        <v>2565</v>
      </c>
      <c r="M1682">
        <v>8.4700000000000006</v>
      </c>
      <c r="N1682">
        <v>12.14</v>
      </c>
      <c r="O1682">
        <v>0.22</v>
      </c>
      <c r="P1682">
        <v>0.34</v>
      </c>
      <c r="Q1682">
        <v>0.02</v>
      </c>
      <c r="R1682">
        <v>0.03</v>
      </c>
      <c r="S1682">
        <v>0</v>
      </c>
      <c r="T1682">
        <v>0</v>
      </c>
      <c r="U1682" t="s">
        <v>5312</v>
      </c>
      <c r="V1682" t="s">
        <v>7095</v>
      </c>
    </row>
    <row r="1683" spans="1:22" x14ac:dyDescent="0.25">
      <c r="A1683" t="s">
        <v>22</v>
      </c>
      <c r="B1683" t="s">
        <v>1699</v>
      </c>
      <c r="C1683" t="s">
        <v>3507</v>
      </c>
      <c r="D1683">
        <v>0</v>
      </c>
      <c r="E1683">
        <v>0</v>
      </c>
      <c r="F1683">
        <v>1</v>
      </c>
      <c r="G1683">
        <v>1.47</v>
      </c>
      <c r="H1683">
        <v>0</v>
      </c>
      <c r="I1683">
        <v>48.8</v>
      </c>
      <c r="J1683">
        <v>0.19</v>
      </c>
      <c r="K1683">
        <v>1.8</v>
      </c>
      <c r="L1683">
        <v>2567</v>
      </c>
      <c r="M1683">
        <v>32.700000000000003</v>
      </c>
      <c r="N1683">
        <v>46.85</v>
      </c>
      <c r="O1683">
        <v>1.06</v>
      </c>
      <c r="P1683">
        <v>1.66</v>
      </c>
      <c r="Q1683">
        <v>0.08</v>
      </c>
      <c r="R1683">
        <v>0.15</v>
      </c>
      <c r="S1683">
        <v>0</v>
      </c>
      <c r="T1683">
        <v>0</v>
      </c>
      <c r="U1683" t="s">
        <v>5313</v>
      </c>
      <c r="V1683" t="s">
        <v>7096</v>
      </c>
    </row>
    <row r="1684" spans="1:22" x14ac:dyDescent="0.25">
      <c r="A1684" t="s">
        <v>22</v>
      </c>
      <c r="B1684" t="s">
        <v>1700</v>
      </c>
      <c r="C1684" t="s">
        <v>3508</v>
      </c>
      <c r="D1684">
        <v>0</v>
      </c>
      <c r="E1684">
        <v>0</v>
      </c>
      <c r="F1684">
        <v>1</v>
      </c>
      <c r="G1684">
        <v>4.5999999999999996</v>
      </c>
      <c r="H1684">
        <v>0</v>
      </c>
      <c r="I1684">
        <v>219.98</v>
      </c>
      <c r="J1684">
        <v>0.88</v>
      </c>
      <c r="K1684">
        <v>8.6</v>
      </c>
      <c r="L1684">
        <v>2569</v>
      </c>
      <c r="M1684">
        <v>147.38999999999999</v>
      </c>
      <c r="N1684">
        <v>211.18</v>
      </c>
      <c r="O1684">
        <v>5.07</v>
      </c>
      <c r="P1684">
        <v>7.91</v>
      </c>
      <c r="Q1684">
        <v>0.36</v>
      </c>
      <c r="R1684">
        <v>0.71</v>
      </c>
      <c r="S1684">
        <v>0</v>
      </c>
      <c r="T1684">
        <v>0</v>
      </c>
      <c r="U1684" t="s">
        <v>5314</v>
      </c>
      <c r="V1684" t="s">
        <v>7097</v>
      </c>
    </row>
    <row r="1685" spans="1:22" x14ac:dyDescent="0.25">
      <c r="A1685" t="s">
        <v>22</v>
      </c>
      <c r="B1685" t="s">
        <v>1701</v>
      </c>
      <c r="C1685" t="s">
        <v>3509</v>
      </c>
      <c r="D1685">
        <v>0</v>
      </c>
      <c r="E1685">
        <v>0</v>
      </c>
      <c r="F1685">
        <v>1</v>
      </c>
      <c r="G1685">
        <v>1.24</v>
      </c>
      <c r="H1685">
        <v>0</v>
      </c>
      <c r="I1685">
        <v>12.81</v>
      </c>
      <c r="J1685">
        <v>0.04</v>
      </c>
      <c r="K1685">
        <v>0.4</v>
      </c>
      <c r="L1685">
        <v>2570</v>
      </c>
      <c r="M1685">
        <v>8.58</v>
      </c>
      <c r="N1685">
        <v>12.3</v>
      </c>
      <c r="O1685">
        <v>0.24</v>
      </c>
      <c r="P1685">
        <v>0.37</v>
      </c>
      <c r="Q1685">
        <v>0.02</v>
      </c>
      <c r="R1685">
        <v>0.03</v>
      </c>
      <c r="S1685">
        <v>0</v>
      </c>
      <c r="T1685">
        <v>0</v>
      </c>
      <c r="U1685" t="s">
        <v>5315</v>
      </c>
      <c r="V1685" t="s">
        <v>7098</v>
      </c>
    </row>
    <row r="1686" spans="1:22" x14ac:dyDescent="0.25">
      <c r="A1686" t="s">
        <v>22</v>
      </c>
      <c r="B1686" t="s">
        <v>1702</v>
      </c>
      <c r="C1686" t="s">
        <v>3510</v>
      </c>
      <c r="D1686">
        <v>0</v>
      </c>
      <c r="E1686">
        <v>0</v>
      </c>
      <c r="F1686">
        <v>1</v>
      </c>
      <c r="G1686">
        <v>1.05</v>
      </c>
      <c r="H1686">
        <v>0</v>
      </c>
      <c r="I1686">
        <v>11.43</v>
      </c>
      <c r="J1686">
        <v>0.04</v>
      </c>
      <c r="K1686">
        <v>0.34</v>
      </c>
      <c r="L1686">
        <v>2571</v>
      </c>
      <c r="M1686">
        <v>7.66</v>
      </c>
      <c r="N1686">
        <v>10.97</v>
      </c>
      <c r="O1686">
        <v>0.2</v>
      </c>
      <c r="P1686">
        <v>0.31</v>
      </c>
      <c r="Q1686">
        <v>0.01</v>
      </c>
      <c r="R1686">
        <v>0.03</v>
      </c>
      <c r="S1686">
        <v>0</v>
      </c>
      <c r="T1686">
        <v>0</v>
      </c>
      <c r="U1686" t="s">
        <v>5316</v>
      </c>
      <c r="V1686" t="s">
        <v>7099</v>
      </c>
    </row>
    <row r="1687" spans="1:22" x14ac:dyDescent="0.25">
      <c r="A1687" t="s">
        <v>22</v>
      </c>
      <c r="B1687" t="s">
        <v>1703</v>
      </c>
      <c r="C1687" t="s">
        <v>3511</v>
      </c>
      <c r="D1687">
        <v>0</v>
      </c>
      <c r="E1687">
        <v>0</v>
      </c>
      <c r="F1687">
        <v>1</v>
      </c>
      <c r="G1687">
        <v>0.75</v>
      </c>
      <c r="H1687">
        <v>0</v>
      </c>
      <c r="I1687">
        <v>8.92</v>
      </c>
      <c r="J1687">
        <v>0.03</v>
      </c>
      <c r="K1687">
        <v>0.25</v>
      </c>
      <c r="L1687">
        <v>2575</v>
      </c>
      <c r="M1687">
        <v>5.98</v>
      </c>
      <c r="N1687">
        <v>8.57</v>
      </c>
      <c r="O1687">
        <v>0.15</v>
      </c>
      <c r="P1687">
        <v>0.23</v>
      </c>
      <c r="Q1687">
        <v>0.01</v>
      </c>
      <c r="R1687">
        <v>0.02</v>
      </c>
      <c r="S1687">
        <v>0</v>
      </c>
      <c r="T1687">
        <v>0</v>
      </c>
      <c r="U1687" t="s">
        <v>5317</v>
      </c>
      <c r="V1687" t="s">
        <v>7100</v>
      </c>
    </row>
    <row r="1688" spans="1:22" x14ac:dyDescent="0.25">
      <c r="A1688" t="s">
        <v>22</v>
      </c>
      <c r="B1688" t="s">
        <v>1704</v>
      </c>
      <c r="C1688" t="s">
        <v>3512</v>
      </c>
      <c r="D1688">
        <v>0</v>
      </c>
      <c r="E1688">
        <v>0</v>
      </c>
      <c r="F1688">
        <v>1</v>
      </c>
      <c r="G1688">
        <v>1.1200000000000001</v>
      </c>
      <c r="H1688">
        <v>0</v>
      </c>
      <c r="I1688">
        <v>11.13</v>
      </c>
      <c r="J1688">
        <v>0.04</v>
      </c>
      <c r="K1688">
        <v>0.36</v>
      </c>
      <c r="L1688">
        <v>2577</v>
      </c>
      <c r="M1688">
        <v>7.46</v>
      </c>
      <c r="N1688">
        <v>10.69</v>
      </c>
      <c r="O1688">
        <v>0.21</v>
      </c>
      <c r="P1688">
        <v>0.33</v>
      </c>
      <c r="Q1688">
        <v>0.01</v>
      </c>
      <c r="R1688">
        <v>0.03</v>
      </c>
      <c r="S1688">
        <v>0</v>
      </c>
      <c r="T1688">
        <v>0</v>
      </c>
      <c r="U1688" t="s">
        <v>5318</v>
      </c>
      <c r="V1688" t="s">
        <v>7101</v>
      </c>
    </row>
    <row r="1689" spans="1:22" x14ac:dyDescent="0.25">
      <c r="A1689" t="s">
        <v>22</v>
      </c>
      <c r="B1689" t="s">
        <v>1705</v>
      </c>
      <c r="C1689" t="s">
        <v>3513</v>
      </c>
      <c r="D1689">
        <v>0</v>
      </c>
      <c r="E1689">
        <v>0</v>
      </c>
      <c r="F1689">
        <v>1</v>
      </c>
      <c r="G1689">
        <v>1.05</v>
      </c>
      <c r="H1689">
        <v>0</v>
      </c>
      <c r="I1689">
        <v>10.28</v>
      </c>
      <c r="J1689">
        <v>0.03</v>
      </c>
      <c r="K1689">
        <v>0.33</v>
      </c>
      <c r="L1689">
        <v>2579</v>
      </c>
      <c r="M1689">
        <v>6.88</v>
      </c>
      <c r="N1689">
        <v>9.86</v>
      </c>
      <c r="O1689">
        <v>0.2</v>
      </c>
      <c r="P1689">
        <v>0.31</v>
      </c>
      <c r="Q1689">
        <v>0.01</v>
      </c>
      <c r="R1689">
        <v>0.03</v>
      </c>
      <c r="S1689">
        <v>0</v>
      </c>
      <c r="T1689">
        <v>0</v>
      </c>
      <c r="U1689" t="s">
        <v>5319</v>
      </c>
      <c r="V1689" t="s">
        <v>7102</v>
      </c>
    </row>
    <row r="1690" spans="1:22" x14ac:dyDescent="0.25">
      <c r="A1690" t="s">
        <v>22</v>
      </c>
      <c r="B1690" t="s">
        <v>1706</v>
      </c>
      <c r="C1690" t="s">
        <v>3514</v>
      </c>
      <c r="D1690">
        <v>0</v>
      </c>
      <c r="E1690">
        <v>0</v>
      </c>
      <c r="F1690">
        <v>1</v>
      </c>
      <c r="G1690">
        <v>22.96</v>
      </c>
      <c r="H1690">
        <v>0</v>
      </c>
      <c r="I1690">
        <v>137.03</v>
      </c>
      <c r="J1690">
        <v>0.55000000000000004</v>
      </c>
      <c r="K1690">
        <v>5.35</v>
      </c>
      <c r="L1690">
        <v>2581</v>
      </c>
      <c r="M1690">
        <v>91.81</v>
      </c>
      <c r="N1690">
        <v>131.55000000000001</v>
      </c>
      <c r="O1690">
        <v>3.15</v>
      </c>
      <c r="P1690">
        <v>4.92</v>
      </c>
      <c r="Q1690">
        <v>0.23</v>
      </c>
      <c r="R1690">
        <v>0.44</v>
      </c>
      <c r="S1690">
        <v>0</v>
      </c>
      <c r="T1690">
        <v>0</v>
      </c>
      <c r="U1690" t="s">
        <v>5320</v>
      </c>
      <c r="V1690" t="s">
        <v>7103</v>
      </c>
    </row>
    <row r="1691" spans="1:22" x14ac:dyDescent="0.25">
      <c r="A1691" t="s">
        <v>22</v>
      </c>
      <c r="B1691" t="s">
        <v>1707</v>
      </c>
      <c r="C1691" t="s">
        <v>3515</v>
      </c>
      <c r="D1691">
        <v>0</v>
      </c>
      <c r="E1691">
        <v>0</v>
      </c>
      <c r="F1691">
        <v>1</v>
      </c>
      <c r="G1691">
        <v>1.06</v>
      </c>
      <c r="H1691">
        <v>0</v>
      </c>
      <c r="I1691">
        <v>31.75</v>
      </c>
      <c r="J1691">
        <v>0.13</v>
      </c>
      <c r="K1691">
        <v>1.29</v>
      </c>
      <c r="L1691">
        <v>2584</v>
      </c>
      <c r="M1691">
        <v>21.28</v>
      </c>
      <c r="N1691">
        <v>30.48</v>
      </c>
      <c r="O1691">
        <v>0.76</v>
      </c>
      <c r="P1691">
        <v>1.19</v>
      </c>
      <c r="Q1691">
        <v>0.05</v>
      </c>
      <c r="R1691">
        <v>0.11</v>
      </c>
      <c r="S1691">
        <v>0</v>
      </c>
      <c r="T1691">
        <v>0</v>
      </c>
      <c r="U1691" t="s">
        <v>5321</v>
      </c>
      <c r="V1691" t="s">
        <v>7104</v>
      </c>
    </row>
    <row r="1692" spans="1:22" x14ac:dyDescent="0.25">
      <c r="A1692" t="s">
        <v>22</v>
      </c>
      <c r="B1692" t="s">
        <v>1708</v>
      </c>
      <c r="C1692" t="s">
        <v>3516</v>
      </c>
      <c r="D1692">
        <v>0</v>
      </c>
      <c r="E1692">
        <v>0</v>
      </c>
      <c r="F1692">
        <v>1</v>
      </c>
      <c r="G1692">
        <v>1</v>
      </c>
      <c r="H1692">
        <v>0</v>
      </c>
      <c r="I1692">
        <v>7.95</v>
      </c>
      <c r="J1692">
        <v>0.03</v>
      </c>
      <c r="K1692">
        <v>0.32</v>
      </c>
      <c r="L1692">
        <v>2586</v>
      </c>
      <c r="M1692">
        <v>5.33</v>
      </c>
      <c r="N1692">
        <v>7.63</v>
      </c>
      <c r="O1692">
        <v>0.19</v>
      </c>
      <c r="P1692">
        <v>0.28999999999999998</v>
      </c>
      <c r="Q1692">
        <v>0.01</v>
      </c>
      <c r="R1692">
        <v>0.03</v>
      </c>
      <c r="S1692">
        <v>0</v>
      </c>
      <c r="T1692">
        <v>0</v>
      </c>
      <c r="U1692" t="s">
        <v>5322</v>
      </c>
      <c r="V1692" t="s">
        <v>7105</v>
      </c>
    </row>
    <row r="1693" spans="1:22" x14ac:dyDescent="0.25">
      <c r="A1693" t="s">
        <v>22</v>
      </c>
      <c r="B1693" t="s">
        <v>1709</v>
      </c>
      <c r="C1693" t="s">
        <v>3517</v>
      </c>
      <c r="D1693">
        <v>0</v>
      </c>
      <c r="E1693">
        <v>0</v>
      </c>
      <c r="F1693">
        <v>1</v>
      </c>
      <c r="G1693">
        <v>1.32</v>
      </c>
      <c r="H1693">
        <v>0</v>
      </c>
      <c r="I1693">
        <v>9.81</v>
      </c>
      <c r="J1693">
        <v>0.04</v>
      </c>
      <c r="K1693">
        <v>0.34</v>
      </c>
      <c r="L1693">
        <v>2590</v>
      </c>
      <c r="M1693">
        <v>6.57</v>
      </c>
      <c r="N1693">
        <v>9.42</v>
      </c>
      <c r="O1693">
        <v>0.2</v>
      </c>
      <c r="P1693">
        <v>0.32</v>
      </c>
      <c r="Q1693">
        <v>0.01</v>
      </c>
      <c r="R1693">
        <v>0.03</v>
      </c>
      <c r="S1693">
        <v>0</v>
      </c>
      <c r="T1693">
        <v>0</v>
      </c>
      <c r="U1693" t="s">
        <v>4689</v>
      </c>
      <c r="V1693" t="s">
        <v>7106</v>
      </c>
    </row>
    <row r="1694" spans="1:22" x14ac:dyDescent="0.25">
      <c r="A1694" t="s">
        <v>22</v>
      </c>
      <c r="B1694" t="s">
        <v>1710</v>
      </c>
      <c r="C1694" t="s">
        <v>3518</v>
      </c>
      <c r="D1694">
        <v>0</v>
      </c>
      <c r="E1694">
        <v>0</v>
      </c>
      <c r="F1694">
        <v>1</v>
      </c>
      <c r="G1694">
        <v>1.26</v>
      </c>
      <c r="H1694">
        <v>0</v>
      </c>
      <c r="I1694">
        <v>10.55</v>
      </c>
      <c r="J1694">
        <v>0.04</v>
      </c>
      <c r="K1694">
        <v>0.39</v>
      </c>
      <c r="L1694">
        <v>2591</v>
      </c>
      <c r="M1694">
        <v>7.07</v>
      </c>
      <c r="N1694">
        <v>10.130000000000001</v>
      </c>
      <c r="O1694">
        <v>0.23</v>
      </c>
      <c r="P1694">
        <v>0.36</v>
      </c>
      <c r="Q1694">
        <v>0.02</v>
      </c>
      <c r="R1694">
        <v>0.03</v>
      </c>
      <c r="S1694">
        <v>0</v>
      </c>
      <c r="T1694">
        <v>0</v>
      </c>
      <c r="U1694" t="s">
        <v>5323</v>
      </c>
      <c r="V1694" t="s">
        <v>7107</v>
      </c>
    </row>
    <row r="1695" spans="1:22" x14ac:dyDescent="0.25">
      <c r="A1695" t="s">
        <v>22</v>
      </c>
      <c r="B1695" t="s">
        <v>1711</v>
      </c>
      <c r="C1695" t="s">
        <v>3519</v>
      </c>
      <c r="D1695">
        <v>0</v>
      </c>
      <c r="E1695">
        <v>0</v>
      </c>
      <c r="F1695">
        <v>1</v>
      </c>
      <c r="G1695">
        <v>0.88</v>
      </c>
      <c r="H1695">
        <v>0</v>
      </c>
      <c r="I1695">
        <v>7.79</v>
      </c>
      <c r="J1695">
        <v>0.03</v>
      </c>
      <c r="K1695">
        <v>0.27</v>
      </c>
      <c r="L1695">
        <v>2593</v>
      </c>
      <c r="M1695">
        <v>5.22</v>
      </c>
      <c r="N1695">
        <v>7.48</v>
      </c>
      <c r="O1695">
        <v>0.16</v>
      </c>
      <c r="P1695">
        <v>0.25</v>
      </c>
      <c r="Q1695">
        <v>0.01</v>
      </c>
      <c r="R1695">
        <v>0.02</v>
      </c>
      <c r="S1695">
        <v>0</v>
      </c>
      <c r="T1695">
        <v>0</v>
      </c>
      <c r="U1695" t="s">
        <v>5324</v>
      </c>
      <c r="V1695" t="s">
        <v>7108</v>
      </c>
    </row>
    <row r="1696" spans="1:22" x14ac:dyDescent="0.25">
      <c r="A1696" t="s">
        <v>22</v>
      </c>
      <c r="B1696" t="s">
        <v>1712</v>
      </c>
      <c r="C1696" t="s">
        <v>3520</v>
      </c>
      <c r="D1696">
        <v>0</v>
      </c>
      <c r="E1696">
        <v>0</v>
      </c>
      <c r="F1696">
        <v>1</v>
      </c>
      <c r="G1696">
        <v>16.2</v>
      </c>
      <c r="H1696">
        <v>0</v>
      </c>
      <c r="I1696">
        <v>558.08000000000004</v>
      </c>
      <c r="J1696">
        <v>2.0099999999999998</v>
      </c>
      <c r="K1696">
        <v>22.53</v>
      </c>
      <c r="L1696">
        <v>2594</v>
      </c>
      <c r="M1696">
        <v>373.91</v>
      </c>
      <c r="N1696">
        <v>535.76</v>
      </c>
      <c r="O1696">
        <v>13.29</v>
      </c>
      <c r="P1696">
        <v>20.73</v>
      </c>
      <c r="Q1696">
        <v>0.82</v>
      </c>
      <c r="R1696">
        <v>1.63</v>
      </c>
      <c r="S1696">
        <v>0</v>
      </c>
      <c r="T1696">
        <v>0</v>
      </c>
      <c r="U1696" t="s">
        <v>5325</v>
      </c>
      <c r="V1696" t="s">
        <v>7109</v>
      </c>
    </row>
    <row r="1697" spans="1:22" x14ac:dyDescent="0.25">
      <c r="A1697" t="s">
        <v>22</v>
      </c>
      <c r="B1697" t="s">
        <v>1713</v>
      </c>
      <c r="C1697" t="s">
        <v>3521</v>
      </c>
      <c r="D1697">
        <v>0</v>
      </c>
      <c r="E1697">
        <v>0</v>
      </c>
      <c r="F1697">
        <v>1</v>
      </c>
      <c r="G1697">
        <v>1.56</v>
      </c>
      <c r="H1697">
        <v>0</v>
      </c>
      <c r="I1697">
        <v>12.9</v>
      </c>
      <c r="J1697">
        <v>0.05</v>
      </c>
      <c r="K1697">
        <v>0.5</v>
      </c>
      <c r="L1697">
        <v>2595</v>
      </c>
      <c r="M1697">
        <v>8.65</v>
      </c>
      <c r="N1697">
        <v>12.39</v>
      </c>
      <c r="O1697">
        <v>0.28999999999999998</v>
      </c>
      <c r="P1697">
        <v>0.46</v>
      </c>
      <c r="Q1697">
        <v>0.02</v>
      </c>
      <c r="R1697">
        <v>0.04</v>
      </c>
      <c r="S1697">
        <v>0</v>
      </c>
      <c r="T1697">
        <v>0</v>
      </c>
      <c r="U1697" t="s">
        <v>5326</v>
      </c>
      <c r="V1697" t="s">
        <v>7110</v>
      </c>
    </row>
    <row r="1698" spans="1:22" x14ac:dyDescent="0.25">
      <c r="A1698" t="s">
        <v>22</v>
      </c>
      <c r="B1698" t="s">
        <v>1714</v>
      </c>
      <c r="C1698" t="s">
        <v>3522</v>
      </c>
      <c r="D1698">
        <v>0</v>
      </c>
      <c r="E1698">
        <v>0</v>
      </c>
      <c r="F1698">
        <v>1</v>
      </c>
      <c r="G1698">
        <v>23.02</v>
      </c>
      <c r="H1698">
        <v>0</v>
      </c>
      <c r="I1698">
        <v>225.99</v>
      </c>
      <c r="J1698">
        <v>0.95</v>
      </c>
      <c r="K1698">
        <v>9.5299999999999994</v>
      </c>
      <c r="L1698">
        <v>2597</v>
      </c>
      <c r="M1698">
        <v>151.41</v>
      </c>
      <c r="N1698">
        <v>216.95</v>
      </c>
      <c r="O1698">
        <v>5.62</v>
      </c>
      <c r="P1698">
        <v>8.77</v>
      </c>
      <c r="Q1698">
        <v>0.39</v>
      </c>
      <c r="R1698">
        <v>0.77</v>
      </c>
      <c r="S1698">
        <v>0</v>
      </c>
      <c r="T1698">
        <v>0</v>
      </c>
      <c r="U1698" t="s">
        <v>5327</v>
      </c>
      <c r="V1698" t="s">
        <v>7111</v>
      </c>
    </row>
    <row r="1699" spans="1:22" x14ac:dyDescent="0.25">
      <c r="A1699" t="s">
        <v>22</v>
      </c>
      <c r="B1699" t="s">
        <v>1715</v>
      </c>
      <c r="C1699" t="s">
        <v>3523</v>
      </c>
      <c r="D1699">
        <v>0</v>
      </c>
      <c r="E1699">
        <v>0</v>
      </c>
      <c r="F1699">
        <v>1</v>
      </c>
      <c r="G1699">
        <v>0.35</v>
      </c>
      <c r="H1699">
        <v>0</v>
      </c>
      <c r="I1699">
        <v>1.03</v>
      </c>
      <c r="J1699">
        <v>0</v>
      </c>
      <c r="K1699">
        <v>0.03</v>
      </c>
      <c r="L1699">
        <v>2598</v>
      </c>
      <c r="M1699">
        <v>0.69</v>
      </c>
      <c r="N1699">
        <v>0.99</v>
      </c>
      <c r="O1699">
        <v>0.02</v>
      </c>
      <c r="P1699">
        <v>0.03</v>
      </c>
      <c r="Q1699">
        <v>0</v>
      </c>
      <c r="R1699">
        <v>0</v>
      </c>
      <c r="S1699">
        <v>0</v>
      </c>
      <c r="T1699">
        <v>0</v>
      </c>
      <c r="U1699" t="s">
        <v>5328</v>
      </c>
      <c r="V1699" t="s">
        <v>7112</v>
      </c>
    </row>
    <row r="1700" spans="1:22" x14ac:dyDescent="0.25">
      <c r="A1700" t="s">
        <v>22</v>
      </c>
      <c r="B1700" t="s">
        <v>1716</v>
      </c>
      <c r="C1700" t="s">
        <v>3524</v>
      </c>
      <c r="D1700">
        <v>0</v>
      </c>
      <c r="E1700">
        <v>0</v>
      </c>
      <c r="F1700">
        <v>1</v>
      </c>
      <c r="G1700">
        <v>0.98</v>
      </c>
      <c r="H1700">
        <v>0</v>
      </c>
      <c r="I1700">
        <v>7.92</v>
      </c>
      <c r="J1700">
        <v>0.03</v>
      </c>
      <c r="K1700">
        <v>0.3</v>
      </c>
      <c r="L1700">
        <v>2600</v>
      </c>
      <c r="M1700">
        <v>5.31</v>
      </c>
      <c r="N1700">
        <v>7.61</v>
      </c>
      <c r="O1700">
        <v>0.18</v>
      </c>
      <c r="P1700">
        <v>0.28000000000000003</v>
      </c>
      <c r="Q1700">
        <v>0.01</v>
      </c>
      <c r="R1700">
        <v>0.02</v>
      </c>
      <c r="S1700">
        <v>0</v>
      </c>
      <c r="T1700">
        <v>0</v>
      </c>
      <c r="U1700" t="s">
        <v>5329</v>
      </c>
      <c r="V1700" t="s">
        <v>7113</v>
      </c>
    </row>
    <row r="1701" spans="1:22" x14ac:dyDescent="0.25">
      <c r="A1701" t="s">
        <v>22</v>
      </c>
      <c r="B1701" t="s">
        <v>1717</v>
      </c>
      <c r="C1701" t="s">
        <v>3525</v>
      </c>
      <c r="D1701">
        <v>0</v>
      </c>
      <c r="E1701">
        <v>0</v>
      </c>
      <c r="F1701">
        <v>1</v>
      </c>
      <c r="G1701">
        <v>1.29</v>
      </c>
      <c r="H1701">
        <v>0</v>
      </c>
      <c r="I1701">
        <v>9.24</v>
      </c>
      <c r="J1701">
        <v>0.04</v>
      </c>
      <c r="K1701">
        <v>0.4</v>
      </c>
      <c r="L1701">
        <v>2604</v>
      </c>
      <c r="M1701">
        <v>6.19</v>
      </c>
      <c r="N1701">
        <v>8.8699999999999992</v>
      </c>
      <c r="O1701">
        <v>0.23</v>
      </c>
      <c r="P1701">
        <v>0.37</v>
      </c>
      <c r="Q1701">
        <v>0.02</v>
      </c>
      <c r="R1701">
        <v>0.03</v>
      </c>
      <c r="S1701">
        <v>0</v>
      </c>
      <c r="T1701">
        <v>0</v>
      </c>
      <c r="U1701" t="s">
        <v>5330</v>
      </c>
      <c r="V1701" t="s">
        <v>7114</v>
      </c>
    </row>
    <row r="1702" spans="1:22" x14ac:dyDescent="0.25">
      <c r="A1702" t="s">
        <v>22</v>
      </c>
      <c r="B1702" t="s">
        <v>1718</v>
      </c>
      <c r="C1702" t="s">
        <v>3526</v>
      </c>
      <c r="D1702">
        <v>0</v>
      </c>
      <c r="E1702">
        <v>0</v>
      </c>
      <c r="F1702">
        <v>1</v>
      </c>
      <c r="G1702">
        <v>1.05</v>
      </c>
      <c r="H1702">
        <v>0</v>
      </c>
      <c r="I1702">
        <v>7.55</v>
      </c>
      <c r="J1702">
        <v>0.03</v>
      </c>
      <c r="K1702">
        <v>0.32</v>
      </c>
      <c r="L1702">
        <v>2606</v>
      </c>
      <c r="M1702">
        <v>5.0599999999999996</v>
      </c>
      <c r="N1702">
        <v>7.25</v>
      </c>
      <c r="O1702">
        <v>0.19</v>
      </c>
      <c r="P1702">
        <v>0.28999999999999998</v>
      </c>
      <c r="Q1702">
        <v>0.01</v>
      </c>
      <c r="R1702">
        <v>0.03</v>
      </c>
      <c r="S1702">
        <v>0</v>
      </c>
      <c r="T1702">
        <v>0</v>
      </c>
      <c r="U1702" t="s">
        <v>5331</v>
      </c>
      <c r="V1702" t="s">
        <v>7115</v>
      </c>
    </row>
    <row r="1703" spans="1:22" x14ac:dyDescent="0.25">
      <c r="A1703" t="s">
        <v>22</v>
      </c>
      <c r="B1703" t="s">
        <v>1719</v>
      </c>
      <c r="C1703" t="s">
        <v>3527</v>
      </c>
      <c r="D1703">
        <v>0</v>
      </c>
      <c r="E1703">
        <v>0</v>
      </c>
      <c r="F1703">
        <v>1</v>
      </c>
      <c r="G1703">
        <v>0.98</v>
      </c>
      <c r="H1703">
        <v>0</v>
      </c>
      <c r="I1703">
        <v>7.41</v>
      </c>
      <c r="J1703">
        <v>0.03</v>
      </c>
      <c r="K1703">
        <v>0.3</v>
      </c>
      <c r="L1703">
        <v>2607</v>
      </c>
      <c r="M1703">
        <v>4.96</v>
      </c>
      <c r="N1703">
        <v>7.11</v>
      </c>
      <c r="O1703">
        <v>0.18</v>
      </c>
      <c r="P1703">
        <v>0.27</v>
      </c>
      <c r="Q1703">
        <v>0.01</v>
      </c>
      <c r="R1703">
        <v>0.02</v>
      </c>
      <c r="S1703">
        <v>0</v>
      </c>
      <c r="T1703">
        <v>0</v>
      </c>
      <c r="U1703" t="s">
        <v>5332</v>
      </c>
      <c r="V1703" t="s">
        <v>7116</v>
      </c>
    </row>
    <row r="1704" spans="1:22" x14ac:dyDescent="0.25">
      <c r="A1704" t="s">
        <v>22</v>
      </c>
      <c r="B1704" t="s">
        <v>1720</v>
      </c>
      <c r="C1704" t="s">
        <v>3528</v>
      </c>
      <c r="D1704">
        <v>0</v>
      </c>
      <c r="E1704">
        <v>0</v>
      </c>
      <c r="F1704">
        <v>1</v>
      </c>
      <c r="G1704">
        <v>2.2400000000000002</v>
      </c>
      <c r="H1704">
        <v>0</v>
      </c>
      <c r="I1704">
        <v>23.68</v>
      </c>
      <c r="J1704">
        <v>0.1</v>
      </c>
      <c r="K1704">
        <v>0.93</v>
      </c>
      <c r="L1704">
        <v>2610</v>
      </c>
      <c r="M1704">
        <v>15.87</v>
      </c>
      <c r="N1704">
        <v>22.73</v>
      </c>
      <c r="O1704">
        <v>0.55000000000000004</v>
      </c>
      <c r="P1704">
        <v>0.86</v>
      </c>
      <c r="Q1704">
        <v>0.04</v>
      </c>
      <c r="R1704">
        <v>0.08</v>
      </c>
      <c r="S1704">
        <v>0</v>
      </c>
      <c r="T1704">
        <v>0</v>
      </c>
      <c r="U1704" t="s">
        <v>5333</v>
      </c>
      <c r="V1704" t="s">
        <v>7117</v>
      </c>
    </row>
    <row r="1705" spans="1:22" x14ac:dyDescent="0.25">
      <c r="A1705" t="s">
        <v>22</v>
      </c>
      <c r="B1705" t="s">
        <v>1721</v>
      </c>
      <c r="C1705" t="s">
        <v>3529</v>
      </c>
      <c r="D1705">
        <v>0</v>
      </c>
      <c r="E1705">
        <v>0</v>
      </c>
      <c r="F1705">
        <v>1</v>
      </c>
      <c r="G1705">
        <v>2.02</v>
      </c>
      <c r="H1705">
        <v>0</v>
      </c>
      <c r="I1705">
        <v>15.79</v>
      </c>
      <c r="J1705">
        <v>0.06</v>
      </c>
      <c r="K1705">
        <v>0.63</v>
      </c>
      <c r="L1705">
        <v>2612</v>
      </c>
      <c r="M1705">
        <v>10.58</v>
      </c>
      <c r="N1705">
        <v>15.16</v>
      </c>
      <c r="O1705">
        <v>0.37</v>
      </c>
      <c r="P1705">
        <v>0.57999999999999996</v>
      </c>
      <c r="Q1705">
        <v>0.03</v>
      </c>
      <c r="R1705">
        <v>0.05</v>
      </c>
      <c r="S1705">
        <v>0</v>
      </c>
      <c r="T1705">
        <v>0</v>
      </c>
      <c r="U1705" t="s">
        <v>5334</v>
      </c>
      <c r="V1705" t="s">
        <v>7118</v>
      </c>
    </row>
    <row r="1706" spans="1:22" x14ac:dyDescent="0.25">
      <c r="A1706" t="s">
        <v>22</v>
      </c>
      <c r="B1706" t="s">
        <v>1722</v>
      </c>
      <c r="C1706" t="s">
        <v>3530</v>
      </c>
      <c r="D1706">
        <v>0</v>
      </c>
      <c r="E1706">
        <v>0</v>
      </c>
      <c r="F1706">
        <v>1</v>
      </c>
      <c r="G1706">
        <v>0.9</v>
      </c>
      <c r="H1706">
        <v>0</v>
      </c>
      <c r="I1706">
        <v>75.989999999999995</v>
      </c>
      <c r="J1706">
        <v>0.31</v>
      </c>
      <c r="K1706">
        <v>2.99</v>
      </c>
      <c r="L1706">
        <v>2615</v>
      </c>
      <c r="M1706">
        <v>50.91</v>
      </c>
      <c r="N1706">
        <v>72.95</v>
      </c>
      <c r="O1706">
        <v>1.76</v>
      </c>
      <c r="P1706">
        <v>2.75</v>
      </c>
      <c r="Q1706">
        <v>0.13</v>
      </c>
      <c r="R1706">
        <v>0.25</v>
      </c>
      <c r="S1706">
        <v>0</v>
      </c>
      <c r="T1706">
        <v>0</v>
      </c>
      <c r="U1706" t="s">
        <v>5335</v>
      </c>
      <c r="V1706" t="s">
        <v>7119</v>
      </c>
    </row>
    <row r="1707" spans="1:22" x14ac:dyDescent="0.25">
      <c r="A1707" t="s">
        <v>22</v>
      </c>
      <c r="B1707" t="s">
        <v>1723</v>
      </c>
      <c r="C1707" t="s">
        <v>3531</v>
      </c>
      <c r="D1707">
        <v>0</v>
      </c>
      <c r="E1707">
        <v>0</v>
      </c>
      <c r="F1707">
        <v>1</v>
      </c>
      <c r="G1707">
        <v>1.03</v>
      </c>
      <c r="H1707">
        <v>0</v>
      </c>
      <c r="I1707">
        <v>94.57</v>
      </c>
      <c r="J1707">
        <v>0.38</v>
      </c>
      <c r="K1707">
        <v>3.73</v>
      </c>
      <c r="L1707">
        <v>2617</v>
      </c>
      <c r="M1707">
        <v>63.36</v>
      </c>
      <c r="N1707">
        <v>90.79</v>
      </c>
      <c r="O1707">
        <v>2.2000000000000002</v>
      </c>
      <c r="P1707">
        <v>3.43</v>
      </c>
      <c r="Q1707">
        <v>0.16</v>
      </c>
      <c r="R1707">
        <v>0.31</v>
      </c>
      <c r="S1707">
        <v>0</v>
      </c>
      <c r="T1707">
        <v>0</v>
      </c>
      <c r="U1707" t="s">
        <v>5336</v>
      </c>
      <c r="V1707" t="s">
        <v>7120</v>
      </c>
    </row>
    <row r="1708" spans="1:22" x14ac:dyDescent="0.25">
      <c r="A1708" t="s">
        <v>22</v>
      </c>
      <c r="B1708" t="s">
        <v>1724</v>
      </c>
      <c r="C1708" t="s">
        <v>3532</v>
      </c>
      <c r="D1708">
        <v>0</v>
      </c>
      <c r="E1708">
        <v>0</v>
      </c>
      <c r="F1708">
        <v>1</v>
      </c>
      <c r="G1708">
        <v>1.08</v>
      </c>
      <c r="H1708">
        <v>0</v>
      </c>
      <c r="I1708">
        <v>7.57</v>
      </c>
      <c r="J1708">
        <v>0.03</v>
      </c>
      <c r="K1708">
        <v>0.32</v>
      </c>
      <c r="L1708">
        <v>2620</v>
      </c>
      <c r="M1708">
        <v>5.07</v>
      </c>
      <c r="N1708">
        <v>7.26</v>
      </c>
      <c r="O1708">
        <v>0.19</v>
      </c>
      <c r="P1708">
        <v>0.3</v>
      </c>
      <c r="Q1708">
        <v>0.01</v>
      </c>
      <c r="R1708">
        <v>0.03</v>
      </c>
      <c r="S1708">
        <v>0</v>
      </c>
      <c r="T1708">
        <v>0</v>
      </c>
      <c r="U1708" t="s">
        <v>5337</v>
      </c>
      <c r="V1708" t="s">
        <v>7121</v>
      </c>
    </row>
    <row r="1709" spans="1:22" x14ac:dyDescent="0.25">
      <c r="A1709" t="s">
        <v>22</v>
      </c>
      <c r="B1709" t="s">
        <v>1725</v>
      </c>
      <c r="C1709" t="s">
        <v>3533</v>
      </c>
      <c r="D1709">
        <v>0</v>
      </c>
      <c r="E1709">
        <v>0</v>
      </c>
      <c r="F1709">
        <v>1</v>
      </c>
      <c r="G1709">
        <v>1.24</v>
      </c>
      <c r="H1709">
        <v>0</v>
      </c>
      <c r="I1709">
        <v>9.73</v>
      </c>
      <c r="J1709">
        <v>0.04</v>
      </c>
      <c r="K1709">
        <v>0.41</v>
      </c>
      <c r="L1709">
        <v>2623</v>
      </c>
      <c r="M1709">
        <v>6.52</v>
      </c>
      <c r="N1709">
        <v>9.34</v>
      </c>
      <c r="O1709">
        <v>0.24</v>
      </c>
      <c r="P1709">
        <v>0.38</v>
      </c>
      <c r="Q1709">
        <v>0.02</v>
      </c>
      <c r="R1709">
        <v>0.03</v>
      </c>
      <c r="S1709">
        <v>0</v>
      </c>
      <c r="T1709">
        <v>0</v>
      </c>
      <c r="U1709" t="s">
        <v>5338</v>
      </c>
      <c r="V1709" t="s">
        <v>7122</v>
      </c>
    </row>
    <row r="1710" spans="1:22" x14ac:dyDescent="0.25">
      <c r="A1710" t="s">
        <v>22</v>
      </c>
      <c r="B1710" t="s">
        <v>1726</v>
      </c>
      <c r="C1710" t="s">
        <v>3534</v>
      </c>
      <c r="D1710">
        <v>0</v>
      </c>
      <c r="E1710">
        <v>0</v>
      </c>
      <c r="F1710">
        <v>1</v>
      </c>
      <c r="G1710">
        <v>1.71</v>
      </c>
      <c r="H1710">
        <v>0</v>
      </c>
      <c r="I1710">
        <v>6.2</v>
      </c>
      <c r="J1710">
        <v>0.03</v>
      </c>
      <c r="K1710">
        <v>0.27</v>
      </c>
      <c r="L1710">
        <v>2626</v>
      </c>
      <c r="M1710">
        <v>4.1500000000000004</v>
      </c>
      <c r="N1710">
        <v>5.95</v>
      </c>
      <c r="O1710">
        <v>0.16</v>
      </c>
      <c r="P1710">
        <v>0.25</v>
      </c>
      <c r="Q1710">
        <v>0.01</v>
      </c>
      <c r="R1710">
        <v>0.02</v>
      </c>
      <c r="S1710">
        <v>0</v>
      </c>
      <c r="T1710">
        <v>0</v>
      </c>
      <c r="U1710" t="s">
        <v>5339</v>
      </c>
      <c r="V1710" t="s">
        <v>7123</v>
      </c>
    </row>
    <row r="1711" spans="1:22" x14ac:dyDescent="0.25">
      <c r="A1711" t="s">
        <v>22</v>
      </c>
      <c r="B1711" t="s">
        <v>1727</v>
      </c>
      <c r="C1711" t="s">
        <v>3535</v>
      </c>
      <c r="D1711">
        <v>0</v>
      </c>
      <c r="E1711">
        <v>0</v>
      </c>
      <c r="F1711">
        <v>1</v>
      </c>
      <c r="G1711">
        <v>17.29</v>
      </c>
      <c r="H1711">
        <v>0</v>
      </c>
      <c r="I1711">
        <v>130.27000000000001</v>
      </c>
      <c r="J1711">
        <v>0.56000000000000005</v>
      </c>
      <c r="K1711">
        <v>5.61</v>
      </c>
      <c r="L1711">
        <v>2630</v>
      </c>
      <c r="M1711">
        <v>87.28</v>
      </c>
      <c r="N1711">
        <v>125.06</v>
      </c>
      <c r="O1711">
        <v>3.31</v>
      </c>
      <c r="P1711">
        <v>5.16</v>
      </c>
      <c r="Q1711">
        <v>0.23</v>
      </c>
      <c r="R1711">
        <v>0.46</v>
      </c>
      <c r="S1711">
        <v>0</v>
      </c>
      <c r="T1711">
        <v>0</v>
      </c>
      <c r="U1711" t="s">
        <v>4340</v>
      </c>
      <c r="V1711" t="s">
        <v>7124</v>
      </c>
    </row>
    <row r="1712" spans="1:22" x14ac:dyDescent="0.25">
      <c r="A1712" t="s">
        <v>22</v>
      </c>
      <c r="B1712" t="s">
        <v>1728</v>
      </c>
      <c r="C1712" t="s">
        <v>3536</v>
      </c>
      <c r="D1712">
        <v>0</v>
      </c>
      <c r="E1712">
        <v>0</v>
      </c>
      <c r="F1712">
        <v>1</v>
      </c>
      <c r="G1712">
        <v>0.99</v>
      </c>
      <c r="H1712">
        <v>0</v>
      </c>
      <c r="I1712">
        <v>6.86</v>
      </c>
      <c r="J1712">
        <v>0.03</v>
      </c>
      <c r="K1712">
        <v>0.3</v>
      </c>
      <c r="L1712">
        <v>2631</v>
      </c>
      <c r="M1712">
        <v>4.59</v>
      </c>
      <c r="N1712">
        <v>6.58</v>
      </c>
      <c r="O1712">
        <v>0.18</v>
      </c>
      <c r="P1712">
        <v>0.27</v>
      </c>
      <c r="Q1712">
        <v>0.01</v>
      </c>
      <c r="R1712">
        <v>0.02</v>
      </c>
      <c r="S1712">
        <v>0</v>
      </c>
      <c r="T1712">
        <v>0</v>
      </c>
      <c r="U1712" t="s">
        <v>5340</v>
      </c>
      <c r="V1712" t="s">
        <v>7125</v>
      </c>
    </row>
    <row r="1713" spans="1:22" x14ac:dyDescent="0.25">
      <c r="A1713" t="s">
        <v>22</v>
      </c>
      <c r="B1713" t="s">
        <v>1729</v>
      </c>
      <c r="C1713" t="s">
        <v>3537</v>
      </c>
      <c r="D1713">
        <v>0</v>
      </c>
      <c r="E1713">
        <v>0</v>
      </c>
      <c r="F1713">
        <v>1</v>
      </c>
      <c r="G1713">
        <v>1.49</v>
      </c>
      <c r="H1713">
        <v>0</v>
      </c>
      <c r="I1713">
        <v>10.25</v>
      </c>
      <c r="J1713">
        <v>0.04</v>
      </c>
      <c r="K1713">
        <v>0.45</v>
      </c>
      <c r="L1713">
        <v>2632</v>
      </c>
      <c r="M1713">
        <v>6.87</v>
      </c>
      <c r="N1713">
        <v>9.84</v>
      </c>
      <c r="O1713">
        <v>0.26</v>
      </c>
      <c r="P1713">
        <v>0.41</v>
      </c>
      <c r="Q1713">
        <v>0.02</v>
      </c>
      <c r="R1713">
        <v>0.04</v>
      </c>
      <c r="S1713">
        <v>0</v>
      </c>
      <c r="T1713">
        <v>0</v>
      </c>
      <c r="U1713" t="s">
        <v>5341</v>
      </c>
      <c r="V1713" t="s">
        <v>7126</v>
      </c>
    </row>
    <row r="1714" spans="1:22" x14ac:dyDescent="0.25">
      <c r="A1714" t="s">
        <v>22</v>
      </c>
      <c r="B1714" t="s">
        <v>1730</v>
      </c>
      <c r="C1714" t="s">
        <v>3538</v>
      </c>
      <c r="D1714">
        <v>0</v>
      </c>
      <c r="E1714">
        <v>0</v>
      </c>
      <c r="F1714">
        <v>1</v>
      </c>
      <c r="G1714">
        <v>1.38</v>
      </c>
      <c r="H1714">
        <v>0</v>
      </c>
      <c r="I1714">
        <v>17.920000000000002</v>
      </c>
      <c r="J1714">
        <v>7.0000000000000007E-2</v>
      </c>
      <c r="K1714">
        <v>0.74</v>
      </c>
      <c r="L1714">
        <v>2633</v>
      </c>
      <c r="M1714">
        <v>12.01</v>
      </c>
      <c r="N1714">
        <v>17.2</v>
      </c>
      <c r="O1714">
        <v>0.43</v>
      </c>
      <c r="P1714">
        <v>0.68</v>
      </c>
      <c r="Q1714">
        <v>0.03</v>
      </c>
      <c r="R1714">
        <v>0.06</v>
      </c>
      <c r="S1714">
        <v>0</v>
      </c>
      <c r="T1714">
        <v>0</v>
      </c>
      <c r="U1714" t="s">
        <v>5342</v>
      </c>
      <c r="V1714" t="s">
        <v>7127</v>
      </c>
    </row>
    <row r="1715" spans="1:22" x14ac:dyDescent="0.25">
      <c r="A1715" t="s">
        <v>22</v>
      </c>
      <c r="B1715" t="s">
        <v>1731</v>
      </c>
      <c r="C1715" t="s">
        <v>3539</v>
      </c>
      <c r="D1715">
        <v>0</v>
      </c>
      <c r="E1715">
        <v>0</v>
      </c>
      <c r="F1715">
        <v>1</v>
      </c>
      <c r="G1715">
        <v>1.07</v>
      </c>
      <c r="H1715">
        <v>0</v>
      </c>
      <c r="I1715">
        <v>0.63</v>
      </c>
      <c r="J1715">
        <v>0</v>
      </c>
      <c r="K1715">
        <v>0.03</v>
      </c>
      <c r="L1715">
        <v>2634</v>
      </c>
      <c r="M1715">
        <v>0.42</v>
      </c>
      <c r="N1715">
        <v>0.61</v>
      </c>
      <c r="O1715">
        <v>0.02</v>
      </c>
      <c r="P1715">
        <v>0.03</v>
      </c>
      <c r="Q1715">
        <v>0</v>
      </c>
      <c r="R1715">
        <v>0</v>
      </c>
      <c r="S1715">
        <v>0</v>
      </c>
      <c r="T1715">
        <v>0</v>
      </c>
      <c r="U1715" t="s">
        <v>5343</v>
      </c>
      <c r="V1715" t="s">
        <v>7128</v>
      </c>
    </row>
    <row r="1716" spans="1:22" x14ac:dyDescent="0.25">
      <c r="A1716" t="s">
        <v>22</v>
      </c>
      <c r="B1716" t="s">
        <v>1732</v>
      </c>
      <c r="C1716" t="s">
        <v>3540</v>
      </c>
      <c r="D1716">
        <v>0</v>
      </c>
      <c r="E1716">
        <v>0</v>
      </c>
      <c r="F1716">
        <v>1</v>
      </c>
      <c r="G1716">
        <v>1.49</v>
      </c>
      <c r="H1716">
        <v>0</v>
      </c>
      <c r="I1716">
        <v>9.34</v>
      </c>
      <c r="J1716">
        <v>0.04</v>
      </c>
      <c r="K1716">
        <v>0.39</v>
      </c>
      <c r="L1716">
        <v>2642</v>
      </c>
      <c r="M1716">
        <v>6.26</v>
      </c>
      <c r="N1716">
        <v>8.9700000000000006</v>
      </c>
      <c r="O1716">
        <v>0.23</v>
      </c>
      <c r="P1716">
        <v>0.36</v>
      </c>
      <c r="Q1716">
        <v>0.02</v>
      </c>
      <c r="R1716">
        <v>0.03</v>
      </c>
      <c r="S1716">
        <v>0</v>
      </c>
      <c r="T1716">
        <v>0</v>
      </c>
      <c r="U1716" t="s">
        <v>5344</v>
      </c>
      <c r="V1716" t="s">
        <v>7129</v>
      </c>
    </row>
    <row r="1717" spans="1:22" x14ac:dyDescent="0.25">
      <c r="A1717" t="s">
        <v>22</v>
      </c>
      <c r="B1717" t="s">
        <v>1733</v>
      </c>
      <c r="C1717" t="s">
        <v>3541</v>
      </c>
      <c r="D1717">
        <v>0</v>
      </c>
      <c r="E1717">
        <v>0</v>
      </c>
      <c r="F1717">
        <v>1</v>
      </c>
      <c r="G1717">
        <v>1.24</v>
      </c>
      <c r="H1717">
        <v>0</v>
      </c>
      <c r="I1717">
        <v>8.5299999999999994</v>
      </c>
      <c r="J1717">
        <v>0.04</v>
      </c>
      <c r="K1717">
        <v>0.37</v>
      </c>
      <c r="L1717">
        <v>2645</v>
      </c>
      <c r="M1717">
        <v>5.72</v>
      </c>
      <c r="N1717">
        <v>8.19</v>
      </c>
      <c r="O1717">
        <v>0.22</v>
      </c>
      <c r="P1717">
        <v>0.34</v>
      </c>
      <c r="Q1717">
        <v>0.02</v>
      </c>
      <c r="R1717">
        <v>0.03</v>
      </c>
      <c r="S1717">
        <v>0</v>
      </c>
      <c r="T1717">
        <v>0</v>
      </c>
      <c r="U1717" t="s">
        <v>5344</v>
      </c>
      <c r="V1717" t="s">
        <v>7130</v>
      </c>
    </row>
    <row r="1718" spans="1:22" x14ac:dyDescent="0.25">
      <c r="A1718" t="s">
        <v>22</v>
      </c>
      <c r="B1718" t="s">
        <v>1734</v>
      </c>
      <c r="C1718" t="s">
        <v>3542</v>
      </c>
      <c r="D1718">
        <v>0</v>
      </c>
      <c r="E1718">
        <v>0</v>
      </c>
      <c r="F1718">
        <v>1</v>
      </c>
      <c r="G1718">
        <v>1.06</v>
      </c>
      <c r="H1718">
        <v>0</v>
      </c>
      <c r="I1718">
        <v>21.15</v>
      </c>
      <c r="J1718">
        <v>0.09</v>
      </c>
      <c r="K1718">
        <v>0.85</v>
      </c>
      <c r="L1718">
        <v>2646</v>
      </c>
      <c r="M1718">
        <v>14.17</v>
      </c>
      <c r="N1718">
        <v>20.309999999999999</v>
      </c>
      <c r="O1718">
        <v>0.5</v>
      </c>
      <c r="P1718">
        <v>0.78</v>
      </c>
      <c r="Q1718">
        <v>0.04</v>
      </c>
      <c r="R1718">
        <v>7.0000000000000007E-2</v>
      </c>
      <c r="S1718">
        <v>0</v>
      </c>
      <c r="T1718">
        <v>0</v>
      </c>
      <c r="U1718" t="s">
        <v>5345</v>
      </c>
      <c r="V1718" t="s">
        <v>7131</v>
      </c>
    </row>
    <row r="1719" spans="1:22" x14ac:dyDescent="0.25">
      <c r="A1719" t="s">
        <v>22</v>
      </c>
      <c r="B1719" t="s">
        <v>1735</v>
      </c>
      <c r="C1719" t="s">
        <v>3543</v>
      </c>
      <c r="D1719">
        <v>0</v>
      </c>
      <c r="E1719">
        <v>0</v>
      </c>
      <c r="F1719">
        <v>1</v>
      </c>
      <c r="G1719">
        <v>1.08</v>
      </c>
      <c r="H1719">
        <v>0</v>
      </c>
      <c r="I1719">
        <v>27.23</v>
      </c>
      <c r="J1719">
        <v>0.11</v>
      </c>
      <c r="K1719">
        <v>1.08</v>
      </c>
      <c r="L1719">
        <v>2647</v>
      </c>
      <c r="M1719">
        <v>18.239999999999998</v>
      </c>
      <c r="N1719">
        <v>26.14</v>
      </c>
      <c r="O1719">
        <v>0.64</v>
      </c>
      <c r="P1719">
        <v>1</v>
      </c>
      <c r="Q1719">
        <v>0.05</v>
      </c>
      <c r="R1719">
        <v>0.09</v>
      </c>
      <c r="S1719">
        <v>0</v>
      </c>
      <c r="T1719">
        <v>0</v>
      </c>
      <c r="U1719" t="s">
        <v>5346</v>
      </c>
      <c r="V1719" t="s">
        <v>7132</v>
      </c>
    </row>
    <row r="1720" spans="1:22" x14ac:dyDescent="0.25">
      <c r="A1720" t="s">
        <v>22</v>
      </c>
      <c r="B1720" t="s">
        <v>1736</v>
      </c>
      <c r="C1720" t="s">
        <v>3544</v>
      </c>
      <c r="D1720">
        <v>0</v>
      </c>
      <c r="E1720">
        <v>0</v>
      </c>
      <c r="F1720">
        <v>1</v>
      </c>
      <c r="G1720">
        <v>0.82</v>
      </c>
      <c r="H1720">
        <v>0</v>
      </c>
      <c r="I1720">
        <v>0.13</v>
      </c>
      <c r="J1720">
        <v>0</v>
      </c>
      <c r="K1720">
        <v>0.01</v>
      </c>
      <c r="L1720">
        <v>2648</v>
      </c>
      <c r="M1720">
        <v>0.09</v>
      </c>
      <c r="N1720">
        <v>0.13</v>
      </c>
      <c r="O1720">
        <v>0</v>
      </c>
      <c r="P1720">
        <v>0.01</v>
      </c>
      <c r="Q1720">
        <v>0</v>
      </c>
      <c r="R1720">
        <v>0</v>
      </c>
      <c r="S1720">
        <v>0</v>
      </c>
      <c r="T1720">
        <v>0</v>
      </c>
      <c r="U1720" t="s">
        <v>5347</v>
      </c>
      <c r="V1720" t="s">
        <v>7133</v>
      </c>
    </row>
    <row r="1721" spans="1:22" x14ac:dyDescent="0.25">
      <c r="A1721" t="s">
        <v>22</v>
      </c>
      <c r="B1721" t="s">
        <v>1737</v>
      </c>
      <c r="C1721" t="s">
        <v>3545</v>
      </c>
      <c r="D1721">
        <v>0</v>
      </c>
      <c r="E1721">
        <v>0</v>
      </c>
      <c r="F1721">
        <v>1</v>
      </c>
      <c r="G1721">
        <v>1.2</v>
      </c>
      <c r="H1721">
        <v>0</v>
      </c>
      <c r="I1721">
        <v>0</v>
      </c>
      <c r="J1721">
        <v>0</v>
      </c>
      <c r="K1721">
        <v>0</v>
      </c>
      <c r="L1721">
        <v>2649</v>
      </c>
      <c r="M1721">
        <v>0</v>
      </c>
      <c r="N1721">
        <v>0</v>
      </c>
      <c r="O1721">
        <v>0</v>
      </c>
      <c r="P1721">
        <v>0</v>
      </c>
      <c r="Q1721">
        <v>0</v>
      </c>
      <c r="R1721">
        <v>0</v>
      </c>
      <c r="S1721">
        <v>0</v>
      </c>
      <c r="T1721">
        <v>0</v>
      </c>
      <c r="U1721" t="s">
        <v>5348</v>
      </c>
      <c r="V1721" t="s">
        <v>7134</v>
      </c>
    </row>
    <row r="1722" spans="1:22" x14ac:dyDescent="0.25">
      <c r="A1722" t="s">
        <v>22</v>
      </c>
      <c r="B1722" t="s">
        <v>1738</v>
      </c>
      <c r="C1722" t="s">
        <v>3546</v>
      </c>
      <c r="D1722">
        <v>0</v>
      </c>
      <c r="E1722">
        <v>0</v>
      </c>
      <c r="F1722">
        <v>1</v>
      </c>
      <c r="G1722">
        <v>1.1000000000000001</v>
      </c>
      <c r="H1722">
        <v>0</v>
      </c>
      <c r="I1722">
        <v>0</v>
      </c>
      <c r="J1722">
        <v>0</v>
      </c>
      <c r="K1722">
        <v>0</v>
      </c>
      <c r="L1722">
        <v>2650</v>
      </c>
      <c r="M1722">
        <v>0</v>
      </c>
      <c r="N1722">
        <v>0</v>
      </c>
      <c r="O1722">
        <v>0</v>
      </c>
      <c r="P1722">
        <v>0</v>
      </c>
      <c r="Q1722">
        <v>0</v>
      </c>
      <c r="R1722">
        <v>0</v>
      </c>
      <c r="S1722">
        <v>0</v>
      </c>
      <c r="T1722">
        <v>0</v>
      </c>
      <c r="U1722" t="s">
        <v>5349</v>
      </c>
      <c r="V1722" t="s">
        <v>7135</v>
      </c>
    </row>
    <row r="1723" spans="1:22" x14ac:dyDescent="0.25">
      <c r="A1723" t="s">
        <v>22</v>
      </c>
      <c r="B1723" t="s">
        <v>1739</v>
      </c>
      <c r="C1723" t="s">
        <v>3547</v>
      </c>
      <c r="D1723">
        <v>0</v>
      </c>
      <c r="E1723">
        <v>0</v>
      </c>
      <c r="F1723">
        <v>1</v>
      </c>
      <c r="G1723">
        <v>1.1200000000000001</v>
      </c>
      <c r="H1723">
        <v>0</v>
      </c>
      <c r="I1723">
        <v>0.42</v>
      </c>
      <c r="J1723">
        <v>0</v>
      </c>
      <c r="K1723">
        <v>0.02</v>
      </c>
      <c r="L1723">
        <v>2651</v>
      </c>
      <c r="M1723">
        <v>0.28000000000000003</v>
      </c>
      <c r="N1723">
        <v>0.4</v>
      </c>
      <c r="O1723">
        <v>0.01</v>
      </c>
      <c r="P1723">
        <v>0.02</v>
      </c>
      <c r="Q1723">
        <v>0</v>
      </c>
      <c r="R1723">
        <v>0</v>
      </c>
      <c r="S1723">
        <v>0</v>
      </c>
      <c r="T1723">
        <v>0</v>
      </c>
      <c r="U1723" t="s">
        <v>5350</v>
      </c>
      <c r="V1723" t="s">
        <v>7136</v>
      </c>
    </row>
    <row r="1724" spans="1:22" x14ac:dyDescent="0.25">
      <c r="A1724" t="s">
        <v>22</v>
      </c>
      <c r="B1724" t="s">
        <v>1740</v>
      </c>
      <c r="C1724" t="s">
        <v>3548</v>
      </c>
      <c r="D1724">
        <v>0</v>
      </c>
      <c r="E1724">
        <v>0</v>
      </c>
      <c r="F1724">
        <v>1</v>
      </c>
      <c r="G1724">
        <v>1.33</v>
      </c>
      <c r="H1724">
        <v>0</v>
      </c>
      <c r="I1724">
        <v>4.83</v>
      </c>
      <c r="J1724">
        <v>0.02</v>
      </c>
      <c r="K1724">
        <v>0.21</v>
      </c>
      <c r="L1724">
        <v>2652</v>
      </c>
      <c r="M1724">
        <v>3.24</v>
      </c>
      <c r="N1724">
        <v>4.6399999999999997</v>
      </c>
      <c r="O1724">
        <v>0.12</v>
      </c>
      <c r="P1724">
        <v>0.19</v>
      </c>
      <c r="Q1724">
        <v>0.01</v>
      </c>
      <c r="R1724">
        <v>0.02</v>
      </c>
      <c r="S1724">
        <v>0</v>
      </c>
      <c r="T1724">
        <v>0</v>
      </c>
      <c r="U1724" t="s">
        <v>5351</v>
      </c>
      <c r="V1724" t="s">
        <v>7137</v>
      </c>
    </row>
    <row r="1725" spans="1:22" x14ac:dyDescent="0.25">
      <c r="A1725" t="s">
        <v>22</v>
      </c>
      <c r="B1725" t="s">
        <v>1741</v>
      </c>
      <c r="C1725" t="s">
        <v>3549</v>
      </c>
      <c r="D1725">
        <v>0</v>
      </c>
      <c r="E1725">
        <v>0</v>
      </c>
      <c r="F1725">
        <v>1</v>
      </c>
      <c r="G1725">
        <v>1.56</v>
      </c>
      <c r="H1725">
        <v>0</v>
      </c>
      <c r="I1725">
        <v>9.6999999999999993</v>
      </c>
      <c r="J1725">
        <v>0.04</v>
      </c>
      <c r="K1725">
        <v>0.42</v>
      </c>
      <c r="L1725">
        <v>2653</v>
      </c>
      <c r="M1725">
        <v>6.5</v>
      </c>
      <c r="N1725">
        <v>9.31</v>
      </c>
      <c r="O1725">
        <v>0.25</v>
      </c>
      <c r="P1725">
        <v>0.39</v>
      </c>
      <c r="Q1725">
        <v>0.02</v>
      </c>
      <c r="R1725">
        <v>0.03</v>
      </c>
      <c r="S1725">
        <v>0</v>
      </c>
      <c r="T1725">
        <v>0</v>
      </c>
      <c r="U1725" t="s">
        <v>5352</v>
      </c>
      <c r="V1725" t="s">
        <v>7138</v>
      </c>
    </row>
    <row r="1726" spans="1:22" x14ac:dyDescent="0.25">
      <c r="A1726" t="s">
        <v>22</v>
      </c>
      <c r="B1726" t="s">
        <v>1742</v>
      </c>
      <c r="C1726" t="s">
        <v>3550</v>
      </c>
      <c r="D1726">
        <v>0</v>
      </c>
      <c r="E1726">
        <v>0</v>
      </c>
      <c r="F1726">
        <v>1</v>
      </c>
      <c r="G1726">
        <v>1.19</v>
      </c>
      <c r="H1726">
        <v>0</v>
      </c>
      <c r="I1726">
        <v>0</v>
      </c>
      <c r="J1726">
        <v>0</v>
      </c>
      <c r="K1726">
        <v>0</v>
      </c>
      <c r="L1726">
        <v>2654</v>
      </c>
      <c r="M1726">
        <v>0</v>
      </c>
      <c r="N1726">
        <v>0</v>
      </c>
      <c r="O1726">
        <v>0</v>
      </c>
      <c r="P1726">
        <v>0</v>
      </c>
      <c r="Q1726">
        <v>0</v>
      </c>
      <c r="R1726">
        <v>0</v>
      </c>
      <c r="S1726">
        <v>0</v>
      </c>
      <c r="T1726">
        <v>0</v>
      </c>
      <c r="U1726" t="s">
        <v>5353</v>
      </c>
      <c r="V1726" t="s">
        <v>7139</v>
      </c>
    </row>
    <row r="1727" spans="1:22" x14ac:dyDescent="0.25">
      <c r="A1727" t="s">
        <v>22</v>
      </c>
      <c r="B1727" t="s">
        <v>1743</v>
      </c>
      <c r="C1727" t="s">
        <v>3551</v>
      </c>
      <c r="D1727">
        <v>0</v>
      </c>
      <c r="E1727">
        <v>0</v>
      </c>
      <c r="F1727">
        <v>1</v>
      </c>
      <c r="G1727">
        <v>1.24</v>
      </c>
      <c r="H1727">
        <v>0</v>
      </c>
      <c r="I1727">
        <v>0.16</v>
      </c>
      <c r="J1727">
        <v>0</v>
      </c>
      <c r="K1727">
        <v>0.01</v>
      </c>
      <c r="L1727">
        <v>2655</v>
      </c>
      <c r="M1727">
        <v>0.11</v>
      </c>
      <c r="N1727">
        <v>0.16</v>
      </c>
      <c r="O1727">
        <v>0</v>
      </c>
      <c r="P1727">
        <v>0.01</v>
      </c>
      <c r="Q1727">
        <v>0</v>
      </c>
      <c r="R1727">
        <v>0</v>
      </c>
      <c r="S1727">
        <v>0</v>
      </c>
      <c r="T1727">
        <v>0</v>
      </c>
      <c r="U1727" t="s">
        <v>5354</v>
      </c>
      <c r="V1727" t="s">
        <v>7140</v>
      </c>
    </row>
    <row r="1728" spans="1:22" x14ac:dyDescent="0.25">
      <c r="A1728" t="s">
        <v>22</v>
      </c>
      <c r="B1728" t="s">
        <v>1744</v>
      </c>
      <c r="C1728" t="s">
        <v>3552</v>
      </c>
      <c r="D1728">
        <v>0</v>
      </c>
      <c r="E1728">
        <v>0</v>
      </c>
      <c r="F1728">
        <v>1</v>
      </c>
      <c r="G1728">
        <v>1.21</v>
      </c>
      <c r="H1728">
        <v>0</v>
      </c>
      <c r="I1728">
        <v>2.11</v>
      </c>
      <c r="J1728">
        <v>0.01</v>
      </c>
      <c r="K1728">
        <v>0.09</v>
      </c>
      <c r="L1728">
        <v>2656</v>
      </c>
      <c r="M1728">
        <v>1.41</v>
      </c>
      <c r="N1728">
        <v>2.02</v>
      </c>
      <c r="O1728">
        <v>0.05</v>
      </c>
      <c r="P1728">
        <v>0.08</v>
      </c>
      <c r="Q1728">
        <v>0</v>
      </c>
      <c r="R1728">
        <v>0.01</v>
      </c>
      <c r="S1728">
        <v>0</v>
      </c>
      <c r="T1728">
        <v>0</v>
      </c>
      <c r="U1728" t="s">
        <v>5355</v>
      </c>
      <c r="V1728" t="s">
        <v>7141</v>
      </c>
    </row>
    <row r="1729" spans="1:22" x14ac:dyDescent="0.25">
      <c r="A1729" t="s">
        <v>22</v>
      </c>
      <c r="B1729" t="s">
        <v>1745</v>
      </c>
      <c r="C1729" t="s">
        <v>3553</v>
      </c>
      <c r="D1729">
        <v>0</v>
      </c>
      <c r="E1729">
        <v>0</v>
      </c>
      <c r="F1729">
        <v>1</v>
      </c>
      <c r="G1729">
        <v>1.24</v>
      </c>
      <c r="H1729">
        <v>0</v>
      </c>
      <c r="I1729">
        <v>5.57</v>
      </c>
      <c r="J1729">
        <v>0.02</v>
      </c>
      <c r="K1729">
        <v>0.24</v>
      </c>
      <c r="L1729">
        <v>2657</v>
      </c>
      <c r="M1729">
        <v>3.73</v>
      </c>
      <c r="N1729">
        <v>5.35</v>
      </c>
      <c r="O1729">
        <v>0.14000000000000001</v>
      </c>
      <c r="P1729">
        <v>0.22</v>
      </c>
      <c r="Q1729">
        <v>0.01</v>
      </c>
      <c r="R1729">
        <v>0.02</v>
      </c>
      <c r="S1729">
        <v>0</v>
      </c>
      <c r="T1729">
        <v>0</v>
      </c>
      <c r="U1729" t="s">
        <v>5356</v>
      </c>
      <c r="V1729" t="s">
        <v>7142</v>
      </c>
    </row>
    <row r="1730" spans="1:22" x14ac:dyDescent="0.25">
      <c r="A1730" t="s">
        <v>22</v>
      </c>
      <c r="B1730" t="s">
        <v>1746</v>
      </c>
      <c r="C1730" t="s">
        <v>3554</v>
      </c>
      <c r="D1730">
        <v>0</v>
      </c>
      <c r="E1730">
        <v>0</v>
      </c>
      <c r="F1730">
        <v>1</v>
      </c>
      <c r="G1730">
        <v>1.03</v>
      </c>
      <c r="H1730">
        <v>0</v>
      </c>
      <c r="I1730">
        <v>7.08</v>
      </c>
      <c r="J1730">
        <v>0.03</v>
      </c>
      <c r="K1730">
        <v>0.31</v>
      </c>
      <c r="L1730">
        <v>2658</v>
      </c>
      <c r="M1730">
        <v>4.74</v>
      </c>
      <c r="N1730">
        <v>6.79</v>
      </c>
      <c r="O1730">
        <v>0.18</v>
      </c>
      <c r="P1730">
        <v>0.28000000000000003</v>
      </c>
      <c r="Q1730">
        <v>0.01</v>
      </c>
      <c r="R1730">
        <v>0.02</v>
      </c>
      <c r="S1730">
        <v>0</v>
      </c>
      <c r="T1730">
        <v>0</v>
      </c>
      <c r="U1730" t="s">
        <v>5357</v>
      </c>
      <c r="V1730" t="s">
        <v>7143</v>
      </c>
    </row>
    <row r="1731" spans="1:22" x14ac:dyDescent="0.25">
      <c r="A1731" t="s">
        <v>22</v>
      </c>
      <c r="B1731" t="s">
        <v>1747</v>
      </c>
      <c r="C1731" t="s">
        <v>3555</v>
      </c>
      <c r="D1731">
        <v>0</v>
      </c>
      <c r="E1731">
        <v>0</v>
      </c>
      <c r="F1731">
        <v>1</v>
      </c>
      <c r="G1731">
        <v>1</v>
      </c>
      <c r="H1731">
        <v>0</v>
      </c>
      <c r="I1731">
        <v>6.87</v>
      </c>
      <c r="J1731">
        <v>0.03</v>
      </c>
      <c r="K1731">
        <v>0.3</v>
      </c>
      <c r="L1731">
        <v>2659</v>
      </c>
      <c r="M1731">
        <v>4.5999999999999996</v>
      </c>
      <c r="N1731">
        <v>6.59</v>
      </c>
      <c r="O1731">
        <v>0.18</v>
      </c>
      <c r="P1731">
        <v>0.27</v>
      </c>
      <c r="Q1731">
        <v>0.01</v>
      </c>
      <c r="R1731">
        <v>0.02</v>
      </c>
      <c r="S1731">
        <v>0</v>
      </c>
      <c r="T1731">
        <v>0</v>
      </c>
      <c r="U1731" t="s">
        <v>5358</v>
      </c>
      <c r="V1731" t="s">
        <v>7144</v>
      </c>
    </row>
    <row r="1732" spans="1:22" x14ac:dyDescent="0.25">
      <c r="A1732" t="s">
        <v>22</v>
      </c>
      <c r="B1732" t="s">
        <v>1748</v>
      </c>
      <c r="C1732" t="s">
        <v>3556</v>
      </c>
      <c r="D1732">
        <v>0</v>
      </c>
      <c r="E1732">
        <v>0</v>
      </c>
      <c r="F1732">
        <v>1</v>
      </c>
      <c r="G1732">
        <v>1</v>
      </c>
      <c r="H1732">
        <v>0</v>
      </c>
      <c r="I1732">
        <v>6.92</v>
      </c>
      <c r="J1732">
        <v>0.03</v>
      </c>
      <c r="K1732">
        <v>0.3</v>
      </c>
      <c r="L1732">
        <v>2660</v>
      </c>
      <c r="M1732">
        <v>4.63</v>
      </c>
      <c r="N1732">
        <v>6.64</v>
      </c>
      <c r="O1732">
        <v>0.18</v>
      </c>
      <c r="P1732">
        <v>0.28000000000000003</v>
      </c>
      <c r="Q1732">
        <v>0.01</v>
      </c>
      <c r="R1732">
        <v>0.02</v>
      </c>
      <c r="S1732">
        <v>0</v>
      </c>
      <c r="T1732">
        <v>0</v>
      </c>
      <c r="U1732" t="s">
        <v>5359</v>
      </c>
      <c r="V1732" t="s">
        <v>7145</v>
      </c>
    </row>
    <row r="1733" spans="1:22" x14ac:dyDescent="0.25">
      <c r="A1733" t="s">
        <v>22</v>
      </c>
      <c r="B1733" t="s">
        <v>1749</v>
      </c>
      <c r="C1733" t="s">
        <v>3557</v>
      </c>
      <c r="D1733">
        <v>0</v>
      </c>
      <c r="E1733">
        <v>0</v>
      </c>
      <c r="F1733">
        <v>1</v>
      </c>
      <c r="G1733">
        <v>0.97</v>
      </c>
      <c r="H1733">
        <v>0</v>
      </c>
      <c r="I1733">
        <v>6.69</v>
      </c>
      <c r="J1733">
        <v>0.03</v>
      </c>
      <c r="K1733">
        <v>0.28999999999999998</v>
      </c>
      <c r="L1733">
        <v>2661</v>
      </c>
      <c r="M1733">
        <v>4.4800000000000004</v>
      </c>
      <c r="N1733">
        <v>6.42</v>
      </c>
      <c r="O1733">
        <v>0.17</v>
      </c>
      <c r="P1733">
        <v>0.27</v>
      </c>
      <c r="Q1733">
        <v>0.01</v>
      </c>
      <c r="R1733">
        <v>0.02</v>
      </c>
      <c r="S1733">
        <v>0</v>
      </c>
      <c r="T1733">
        <v>0</v>
      </c>
      <c r="U1733" t="s">
        <v>5360</v>
      </c>
      <c r="V1733" t="s">
        <v>7146</v>
      </c>
    </row>
    <row r="1734" spans="1:22" x14ac:dyDescent="0.25">
      <c r="A1734" t="s">
        <v>22</v>
      </c>
      <c r="B1734" t="s">
        <v>1750</v>
      </c>
      <c r="C1734" t="s">
        <v>3558</v>
      </c>
      <c r="D1734">
        <v>0</v>
      </c>
      <c r="E1734">
        <v>0</v>
      </c>
      <c r="F1734">
        <v>1</v>
      </c>
      <c r="G1734">
        <v>1</v>
      </c>
      <c r="H1734">
        <v>0</v>
      </c>
      <c r="I1734">
        <v>6.87</v>
      </c>
      <c r="J1734">
        <v>0.03</v>
      </c>
      <c r="K1734">
        <v>0.3</v>
      </c>
      <c r="L1734">
        <v>2662</v>
      </c>
      <c r="M1734">
        <v>4.5999999999999996</v>
      </c>
      <c r="N1734">
        <v>6.59</v>
      </c>
      <c r="O1734">
        <v>0.18</v>
      </c>
      <c r="P1734">
        <v>0.27</v>
      </c>
      <c r="Q1734">
        <v>0.01</v>
      </c>
      <c r="R1734">
        <v>0.02</v>
      </c>
      <c r="S1734">
        <v>0</v>
      </c>
      <c r="T1734">
        <v>0</v>
      </c>
      <c r="U1734" t="s">
        <v>5361</v>
      </c>
      <c r="V1734" t="s">
        <v>7147</v>
      </c>
    </row>
    <row r="1735" spans="1:22" x14ac:dyDescent="0.25">
      <c r="A1735" t="s">
        <v>22</v>
      </c>
      <c r="B1735" t="s">
        <v>1751</v>
      </c>
      <c r="C1735" t="s">
        <v>3559</v>
      </c>
      <c r="D1735">
        <v>0</v>
      </c>
      <c r="E1735">
        <v>0</v>
      </c>
      <c r="F1735">
        <v>1</v>
      </c>
      <c r="G1735">
        <v>1.02</v>
      </c>
      <c r="H1735">
        <v>0</v>
      </c>
      <c r="I1735">
        <v>7.06</v>
      </c>
      <c r="J1735">
        <v>0.03</v>
      </c>
      <c r="K1735">
        <v>0.31</v>
      </c>
      <c r="L1735">
        <v>2663</v>
      </c>
      <c r="M1735">
        <v>4.7300000000000004</v>
      </c>
      <c r="N1735">
        <v>6.77</v>
      </c>
      <c r="O1735">
        <v>0.18</v>
      </c>
      <c r="P1735">
        <v>0.28000000000000003</v>
      </c>
      <c r="Q1735">
        <v>0.01</v>
      </c>
      <c r="R1735">
        <v>0.02</v>
      </c>
      <c r="S1735">
        <v>0</v>
      </c>
      <c r="T1735">
        <v>0</v>
      </c>
      <c r="U1735" t="s">
        <v>5362</v>
      </c>
      <c r="V1735" t="s">
        <v>7148</v>
      </c>
    </row>
    <row r="1736" spans="1:22" x14ac:dyDescent="0.25">
      <c r="A1736" t="s">
        <v>22</v>
      </c>
      <c r="B1736" t="s">
        <v>1752</v>
      </c>
      <c r="C1736" t="s">
        <v>3560</v>
      </c>
      <c r="D1736">
        <v>0</v>
      </c>
      <c r="E1736">
        <v>0</v>
      </c>
      <c r="F1736">
        <v>1</v>
      </c>
      <c r="G1736">
        <v>1.04</v>
      </c>
      <c r="H1736">
        <v>0</v>
      </c>
      <c r="I1736">
        <v>7.15</v>
      </c>
      <c r="J1736">
        <v>0.03</v>
      </c>
      <c r="K1736">
        <v>0.31</v>
      </c>
      <c r="L1736">
        <v>2664</v>
      </c>
      <c r="M1736">
        <v>4.79</v>
      </c>
      <c r="N1736">
        <v>6.87</v>
      </c>
      <c r="O1736">
        <v>0.18</v>
      </c>
      <c r="P1736">
        <v>0.28999999999999998</v>
      </c>
      <c r="Q1736">
        <v>0.01</v>
      </c>
      <c r="R1736">
        <v>0.03</v>
      </c>
      <c r="S1736">
        <v>0</v>
      </c>
      <c r="T1736">
        <v>0</v>
      </c>
      <c r="U1736" t="s">
        <v>5363</v>
      </c>
      <c r="V1736" t="s">
        <v>7149</v>
      </c>
    </row>
    <row r="1737" spans="1:22" x14ac:dyDescent="0.25">
      <c r="A1737" t="s">
        <v>22</v>
      </c>
      <c r="B1737" t="s">
        <v>1753</v>
      </c>
      <c r="C1737" t="s">
        <v>3561</v>
      </c>
      <c r="D1737">
        <v>0</v>
      </c>
      <c r="E1737">
        <v>0</v>
      </c>
      <c r="F1737">
        <v>1</v>
      </c>
      <c r="G1737">
        <v>1.04</v>
      </c>
      <c r="H1737">
        <v>0</v>
      </c>
      <c r="I1737">
        <v>7.17</v>
      </c>
      <c r="J1737">
        <v>0.03</v>
      </c>
      <c r="K1737">
        <v>0.31</v>
      </c>
      <c r="L1737">
        <v>2665</v>
      </c>
      <c r="M1737">
        <v>4.8099999999999996</v>
      </c>
      <c r="N1737">
        <v>6.89</v>
      </c>
      <c r="O1737">
        <v>0.18</v>
      </c>
      <c r="P1737">
        <v>0.28999999999999998</v>
      </c>
      <c r="Q1737">
        <v>0.01</v>
      </c>
      <c r="R1737">
        <v>0.03</v>
      </c>
      <c r="S1737">
        <v>0</v>
      </c>
      <c r="T1737">
        <v>0</v>
      </c>
      <c r="U1737" t="s">
        <v>5364</v>
      </c>
      <c r="V1737" t="s">
        <v>7150</v>
      </c>
    </row>
    <row r="1738" spans="1:22" x14ac:dyDescent="0.25">
      <c r="A1738" t="s">
        <v>22</v>
      </c>
      <c r="B1738" t="s">
        <v>1754</v>
      </c>
      <c r="C1738" t="s">
        <v>3562</v>
      </c>
      <c r="D1738">
        <v>0</v>
      </c>
      <c r="E1738">
        <v>0</v>
      </c>
      <c r="F1738">
        <v>1</v>
      </c>
      <c r="G1738">
        <v>1.05</v>
      </c>
      <c r="H1738">
        <v>0</v>
      </c>
      <c r="I1738">
        <v>7.27</v>
      </c>
      <c r="J1738">
        <v>0.03</v>
      </c>
      <c r="K1738">
        <v>0.32</v>
      </c>
      <c r="L1738">
        <v>2666</v>
      </c>
      <c r="M1738">
        <v>4.87</v>
      </c>
      <c r="N1738">
        <v>6.98</v>
      </c>
      <c r="O1738">
        <v>0.19</v>
      </c>
      <c r="P1738">
        <v>0.28999999999999998</v>
      </c>
      <c r="Q1738">
        <v>0.01</v>
      </c>
      <c r="R1738">
        <v>0.03</v>
      </c>
      <c r="S1738">
        <v>0</v>
      </c>
      <c r="T1738">
        <v>0</v>
      </c>
      <c r="U1738" t="s">
        <v>5365</v>
      </c>
      <c r="V1738" t="s">
        <v>7151</v>
      </c>
    </row>
    <row r="1739" spans="1:22" x14ac:dyDescent="0.25">
      <c r="A1739" t="s">
        <v>22</v>
      </c>
      <c r="B1739" t="s">
        <v>1755</v>
      </c>
      <c r="C1739" t="s">
        <v>3563</v>
      </c>
      <c r="D1739">
        <v>0</v>
      </c>
      <c r="E1739">
        <v>0</v>
      </c>
      <c r="F1739">
        <v>1</v>
      </c>
      <c r="G1739">
        <v>0.91</v>
      </c>
      <c r="H1739">
        <v>0</v>
      </c>
      <c r="I1739">
        <v>6.25</v>
      </c>
      <c r="J1739">
        <v>0.03</v>
      </c>
      <c r="K1739">
        <v>0.27</v>
      </c>
      <c r="L1739">
        <v>2667</v>
      </c>
      <c r="M1739">
        <v>4.1900000000000004</v>
      </c>
      <c r="N1739">
        <v>6</v>
      </c>
      <c r="O1739">
        <v>0.16</v>
      </c>
      <c r="P1739">
        <v>0.25</v>
      </c>
      <c r="Q1739">
        <v>0.01</v>
      </c>
      <c r="R1739">
        <v>0.02</v>
      </c>
      <c r="S1739">
        <v>0</v>
      </c>
      <c r="T1739">
        <v>0</v>
      </c>
      <c r="U1739" t="s">
        <v>4340</v>
      </c>
      <c r="V1739" t="s">
        <v>7152</v>
      </c>
    </row>
    <row r="1740" spans="1:22" x14ac:dyDescent="0.25">
      <c r="A1740" t="s">
        <v>22</v>
      </c>
      <c r="B1740" t="s">
        <v>1756</v>
      </c>
      <c r="C1740" t="s">
        <v>3564</v>
      </c>
      <c r="D1740">
        <v>0</v>
      </c>
      <c r="E1740">
        <v>0</v>
      </c>
      <c r="F1740">
        <v>1</v>
      </c>
      <c r="G1740">
        <v>0.93</v>
      </c>
      <c r="H1740">
        <v>0</v>
      </c>
      <c r="I1740">
        <v>6.4</v>
      </c>
      <c r="J1740">
        <v>0.03</v>
      </c>
      <c r="K1740">
        <v>0.28000000000000003</v>
      </c>
      <c r="L1740">
        <v>2668</v>
      </c>
      <c r="M1740">
        <v>4.29</v>
      </c>
      <c r="N1740">
        <v>6.15</v>
      </c>
      <c r="O1740">
        <v>0.16</v>
      </c>
      <c r="P1740">
        <v>0.26</v>
      </c>
      <c r="Q1740">
        <v>0.01</v>
      </c>
      <c r="R1740">
        <v>0.02</v>
      </c>
      <c r="S1740">
        <v>0</v>
      </c>
      <c r="T1740">
        <v>0</v>
      </c>
      <c r="U1740" t="s">
        <v>4340</v>
      </c>
      <c r="V1740" t="s">
        <v>7153</v>
      </c>
    </row>
    <row r="1741" spans="1:22" x14ac:dyDescent="0.25">
      <c r="A1741" t="s">
        <v>22</v>
      </c>
      <c r="B1741" t="s">
        <v>1757</v>
      </c>
      <c r="C1741" t="s">
        <v>3565</v>
      </c>
      <c r="D1741">
        <v>0</v>
      </c>
      <c r="E1741">
        <v>0</v>
      </c>
      <c r="F1741">
        <v>1</v>
      </c>
      <c r="G1741">
        <v>0.93</v>
      </c>
      <c r="H1741">
        <v>0</v>
      </c>
      <c r="I1741">
        <v>6.41</v>
      </c>
      <c r="J1741">
        <v>0.03</v>
      </c>
      <c r="K1741">
        <v>0.28000000000000003</v>
      </c>
      <c r="L1741">
        <v>2669</v>
      </c>
      <c r="M1741">
        <v>4.29</v>
      </c>
      <c r="N1741">
        <v>6.15</v>
      </c>
      <c r="O1741">
        <v>0.16</v>
      </c>
      <c r="P1741">
        <v>0.26</v>
      </c>
      <c r="Q1741">
        <v>0.01</v>
      </c>
      <c r="R1741">
        <v>0.02</v>
      </c>
      <c r="S1741">
        <v>0</v>
      </c>
      <c r="T1741">
        <v>0</v>
      </c>
      <c r="U1741" t="s">
        <v>4340</v>
      </c>
      <c r="V1741" t="s">
        <v>7154</v>
      </c>
    </row>
    <row r="1742" spans="1:22" x14ac:dyDescent="0.25">
      <c r="A1742" t="s">
        <v>22</v>
      </c>
      <c r="B1742" t="s">
        <v>1758</v>
      </c>
      <c r="C1742" t="s">
        <v>3566</v>
      </c>
      <c r="D1742">
        <v>0</v>
      </c>
      <c r="E1742">
        <v>0</v>
      </c>
      <c r="F1742">
        <v>1</v>
      </c>
      <c r="G1742">
        <v>1.08</v>
      </c>
      <c r="H1742">
        <v>0</v>
      </c>
      <c r="I1742">
        <v>7.45</v>
      </c>
      <c r="J1742">
        <v>0.03</v>
      </c>
      <c r="K1742">
        <v>0.32</v>
      </c>
      <c r="L1742">
        <v>2670</v>
      </c>
      <c r="M1742">
        <v>4.99</v>
      </c>
      <c r="N1742">
        <v>7.16</v>
      </c>
      <c r="O1742">
        <v>0.19</v>
      </c>
      <c r="P1742">
        <v>0.3</v>
      </c>
      <c r="Q1742">
        <v>0.01</v>
      </c>
      <c r="R1742">
        <v>0.03</v>
      </c>
      <c r="S1742">
        <v>0</v>
      </c>
      <c r="T1742">
        <v>0</v>
      </c>
      <c r="U1742" t="s">
        <v>4340</v>
      </c>
      <c r="V1742" t="s">
        <v>7155</v>
      </c>
    </row>
    <row r="1743" spans="1:22" x14ac:dyDescent="0.25">
      <c r="A1743" t="s">
        <v>22</v>
      </c>
      <c r="B1743" t="s">
        <v>1759</v>
      </c>
      <c r="C1743" t="s">
        <v>3567</v>
      </c>
      <c r="D1743">
        <v>0</v>
      </c>
      <c r="E1743">
        <v>0</v>
      </c>
      <c r="F1743">
        <v>1</v>
      </c>
      <c r="G1743">
        <v>1.01</v>
      </c>
      <c r="H1743">
        <v>0</v>
      </c>
      <c r="I1743">
        <v>6.98</v>
      </c>
      <c r="J1743">
        <v>0.03</v>
      </c>
      <c r="K1743">
        <v>0.3</v>
      </c>
      <c r="L1743">
        <v>2671</v>
      </c>
      <c r="M1743">
        <v>4.67</v>
      </c>
      <c r="N1743">
        <v>6.7</v>
      </c>
      <c r="O1743">
        <v>0.18</v>
      </c>
      <c r="P1743">
        <v>0.28000000000000003</v>
      </c>
      <c r="Q1743">
        <v>0.01</v>
      </c>
      <c r="R1743">
        <v>0.02</v>
      </c>
      <c r="S1743">
        <v>0</v>
      </c>
      <c r="T1743">
        <v>0</v>
      </c>
      <c r="U1743" t="s">
        <v>4340</v>
      </c>
      <c r="V1743" t="s">
        <v>7156</v>
      </c>
    </row>
    <row r="1744" spans="1:22" x14ac:dyDescent="0.25">
      <c r="A1744" t="s">
        <v>22</v>
      </c>
      <c r="B1744" t="s">
        <v>1760</v>
      </c>
      <c r="C1744" t="s">
        <v>3568</v>
      </c>
      <c r="D1744">
        <v>0</v>
      </c>
      <c r="E1744">
        <v>0</v>
      </c>
      <c r="F1744">
        <v>1</v>
      </c>
      <c r="G1744">
        <v>1.1599999999999999</v>
      </c>
      <c r="H1744">
        <v>0</v>
      </c>
      <c r="I1744">
        <v>7.99</v>
      </c>
      <c r="J1744">
        <v>0.03</v>
      </c>
      <c r="K1744">
        <v>0.35</v>
      </c>
      <c r="L1744">
        <v>2672</v>
      </c>
      <c r="M1744">
        <v>5.35</v>
      </c>
      <c r="N1744">
        <v>7.67</v>
      </c>
      <c r="O1744">
        <v>0.2</v>
      </c>
      <c r="P1744">
        <v>0.32</v>
      </c>
      <c r="Q1744">
        <v>0.01</v>
      </c>
      <c r="R1744">
        <v>0.03</v>
      </c>
      <c r="S1744">
        <v>0</v>
      </c>
      <c r="T1744">
        <v>0</v>
      </c>
      <c r="U1744" t="s">
        <v>4340</v>
      </c>
      <c r="V1744" t="s">
        <v>7157</v>
      </c>
    </row>
    <row r="1745" spans="1:22" x14ac:dyDescent="0.25">
      <c r="A1745" t="s">
        <v>22</v>
      </c>
      <c r="B1745" t="s">
        <v>1761</v>
      </c>
      <c r="C1745" t="s">
        <v>3569</v>
      </c>
      <c r="D1745">
        <v>0</v>
      </c>
      <c r="E1745">
        <v>0</v>
      </c>
      <c r="F1745">
        <v>1</v>
      </c>
      <c r="G1745">
        <v>1.45</v>
      </c>
      <c r="H1745">
        <v>0</v>
      </c>
      <c r="I1745">
        <v>8.51</v>
      </c>
      <c r="J1745">
        <v>0.04</v>
      </c>
      <c r="K1745">
        <v>0.37</v>
      </c>
      <c r="L1745">
        <v>2673</v>
      </c>
      <c r="M1745">
        <v>5.7</v>
      </c>
      <c r="N1745">
        <v>8.17</v>
      </c>
      <c r="O1745">
        <v>0.22</v>
      </c>
      <c r="P1745">
        <v>0.34</v>
      </c>
      <c r="Q1745">
        <v>0.02</v>
      </c>
      <c r="R1745">
        <v>0.03</v>
      </c>
      <c r="S1745">
        <v>0</v>
      </c>
      <c r="T1745">
        <v>0</v>
      </c>
      <c r="U1745" t="s">
        <v>4340</v>
      </c>
      <c r="V1745" t="s">
        <v>7158</v>
      </c>
    </row>
    <row r="1746" spans="1:22" x14ac:dyDescent="0.25">
      <c r="A1746" t="s">
        <v>22</v>
      </c>
      <c r="B1746" t="s">
        <v>1762</v>
      </c>
      <c r="C1746" t="s">
        <v>3570</v>
      </c>
      <c r="D1746">
        <v>0</v>
      </c>
      <c r="E1746">
        <v>0</v>
      </c>
      <c r="F1746">
        <v>1</v>
      </c>
      <c r="G1746">
        <v>1.26</v>
      </c>
      <c r="H1746">
        <v>0</v>
      </c>
      <c r="I1746">
        <v>8.1199999999999992</v>
      </c>
      <c r="J1746">
        <v>0.04</v>
      </c>
      <c r="K1746">
        <v>0.35</v>
      </c>
      <c r="L1746">
        <v>2674</v>
      </c>
      <c r="M1746">
        <v>5.44</v>
      </c>
      <c r="N1746">
        <v>7.8</v>
      </c>
      <c r="O1746">
        <v>0.21</v>
      </c>
      <c r="P1746">
        <v>0.32</v>
      </c>
      <c r="Q1746">
        <v>0.01</v>
      </c>
      <c r="R1746">
        <v>0.03</v>
      </c>
      <c r="S1746">
        <v>0</v>
      </c>
      <c r="T1746">
        <v>0</v>
      </c>
      <c r="U1746" t="s">
        <v>4340</v>
      </c>
      <c r="V1746" t="s">
        <v>7159</v>
      </c>
    </row>
    <row r="1747" spans="1:22" x14ac:dyDescent="0.25">
      <c r="A1747" t="s">
        <v>22</v>
      </c>
      <c r="B1747" t="s">
        <v>1763</v>
      </c>
      <c r="C1747" t="s">
        <v>3571</v>
      </c>
      <c r="D1747">
        <v>0</v>
      </c>
      <c r="E1747">
        <v>0</v>
      </c>
      <c r="F1747">
        <v>1</v>
      </c>
      <c r="G1747">
        <v>1.05</v>
      </c>
      <c r="H1747">
        <v>0</v>
      </c>
      <c r="I1747">
        <v>7.26</v>
      </c>
      <c r="J1747">
        <v>0.03</v>
      </c>
      <c r="K1747">
        <v>0.32</v>
      </c>
      <c r="L1747">
        <v>2675</v>
      </c>
      <c r="M1747">
        <v>4.8600000000000003</v>
      </c>
      <c r="N1747">
        <v>6.97</v>
      </c>
      <c r="O1747">
        <v>0.19</v>
      </c>
      <c r="P1747">
        <v>0.28999999999999998</v>
      </c>
      <c r="Q1747">
        <v>0.01</v>
      </c>
      <c r="R1747">
        <v>0.03</v>
      </c>
      <c r="S1747">
        <v>0</v>
      </c>
      <c r="T1747">
        <v>0</v>
      </c>
      <c r="U1747" t="s">
        <v>4340</v>
      </c>
      <c r="V1747" t="s">
        <v>7160</v>
      </c>
    </row>
    <row r="1748" spans="1:22" x14ac:dyDescent="0.25">
      <c r="A1748" t="s">
        <v>22</v>
      </c>
      <c r="B1748" t="s">
        <v>1764</v>
      </c>
      <c r="C1748" t="s">
        <v>3572</v>
      </c>
      <c r="D1748">
        <v>0</v>
      </c>
      <c r="E1748">
        <v>0</v>
      </c>
      <c r="F1748">
        <v>1</v>
      </c>
      <c r="G1748">
        <v>1.21</v>
      </c>
      <c r="H1748">
        <v>0</v>
      </c>
      <c r="I1748">
        <v>8.35</v>
      </c>
      <c r="J1748">
        <v>0.04</v>
      </c>
      <c r="K1748">
        <v>0.36</v>
      </c>
      <c r="L1748">
        <v>2676</v>
      </c>
      <c r="M1748">
        <v>5.59</v>
      </c>
      <c r="N1748">
        <v>8.02</v>
      </c>
      <c r="O1748">
        <v>0.21</v>
      </c>
      <c r="P1748">
        <v>0.33</v>
      </c>
      <c r="Q1748">
        <v>0.01</v>
      </c>
      <c r="R1748">
        <v>0.03</v>
      </c>
      <c r="S1748">
        <v>0</v>
      </c>
      <c r="T1748">
        <v>0</v>
      </c>
      <c r="U1748" t="s">
        <v>5366</v>
      </c>
      <c r="V1748" t="s">
        <v>7161</v>
      </c>
    </row>
    <row r="1749" spans="1:22" x14ac:dyDescent="0.25">
      <c r="A1749" t="s">
        <v>22</v>
      </c>
      <c r="B1749" t="s">
        <v>1765</v>
      </c>
      <c r="C1749" t="s">
        <v>3573</v>
      </c>
      <c r="D1749">
        <v>0</v>
      </c>
      <c r="E1749">
        <v>0</v>
      </c>
      <c r="F1749">
        <v>1</v>
      </c>
      <c r="G1749">
        <v>1.03</v>
      </c>
      <c r="H1749">
        <v>0</v>
      </c>
      <c r="I1749">
        <v>7.09</v>
      </c>
      <c r="J1749">
        <v>0.03</v>
      </c>
      <c r="K1749">
        <v>0.31</v>
      </c>
      <c r="L1749">
        <v>2677</v>
      </c>
      <c r="M1749">
        <v>4.75</v>
      </c>
      <c r="N1749">
        <v>6.81</v>
      </c>
      <c r="O1749">
        <v>0.18</v>
      </c>
      <c r="P1749">
        <v>0.28000000000000003</v>
      </c>
      <c r="Q1749">
        <v>0.01</v>
      </c>
      <c r="R1749">
        <v>0.02</v>
      </c>
      <c r="S1749">
        <v>0</v>
      </c>
      <c r="T1749">
        <v>0</v>
      </c>
      <c r="U1749" t="s">
        <v>4340</v>
      </c>
      <c r="V1749" t="s">
        <v>7162</v>
      </c>
    </row>
    <row r="1750" spans="1:22" x14ac:dyDescent="0.25">
      <c r="A1750" t="s">
        <v>22</v>
      </c>
      <c r="B1750" t="s">
        <v>1766</v>
      </c>
      <c r="C1750" t="s">
        <v>3574</v>
      </c>
      <c r="D1750">
        <v>0</v>
      </c>
      <c r="E1750">
        <v>0</v>
      </c>
      <c r="F1750">
        <v>1</v>
      </c>
      <c r="G1750">
        <v>0.95</v>
      </c>
      <c r="H1750">
        <v>0</v>
      </c>
      <c r="I1750">
        <v>6.54</v>
      </c>
      <c r="J1750">
        <v>0.03</v>
      </c>
      <c r="K1750">
        <v>0.28000000000000003</v>
      </c>
      <c r="L1750">
        <v>2678</v>
      </c>
      <c r="M1750">
        <v>4.38</v>
      </c>
      <c r="N1750">
        <v>6.28</v>
      </c>
      <c r="O1750">
        <v>0.17</v>
      </c>
      <c r="P1750">
        <v>0.26</v>
      </c>
      <c r="Q1750">
        <v>0.01</v>
      </c>
      <c r="R1750">
        <v>0.02</v>
      </c>
      <c r="S1750">
        <v>0</v>
      </c>
      <c r="T1750">
        <v>0</v>
      </c>
      <c r="U1750" t="s">
        <v>4340</v>
      </c>
      <c r="V1750" t="s">
        <v>7163</v>
      </c>
    </row>
    <row r="1751" spans="1:22" x14ac:dyDescent="0.25">
      <c r="A1751" t="s">
        <v>22</v>
      </c>
      <c r="B1751" t="s">
        <v>1767</v>
      </c>
      <c r="C1751" t="s">
        <v>3575</v>
      </c>
      <c r="D1751">
        <v>0</v>
      </c>
      <c r="E1751">
        <v>0</v>
      </c>
      <c r="F1751">
        <v>1</v>
      </c>
      <c r="G1751">
        <v>0.9</v>
      </c>
      <c r="H1751">
        <v>0</v>
      </c>
      <c r="I1751">
        <v>6.22</v>
      </c>
      <c r="J1751">
        <v>0.03</v>
      </c>
      <c r="K1751">
        <v>0.27</v>
      </c>
      <c r="L1751">
        <v>2679</v>
      </c>
      <c r="M1751">
        <v>4.17</v>
      </c>
      <c r="N1751">
        <v>5.98</v>
      </c>
      <c r="O1751">
        <v>0.16</v>
      </c>
      <c r="P1751">
        <v>0.25</v>
      </c>
      <c r="Q1751">
        <v>0.01</v>
      </c>
      <c r="R1751">
        <v>0.02</v>
      </c>
      <c r="S1751">
        <v>0</v>
      </c>
      <c r="T1751">
        <v>0</v>
      </c>
      <c r="U1751" t="s">
        <v>4340</v>
      </c>
      <c r="V1751" t="s">
        <v>7164</v>
      </c>
    </row>
    <row r="1752" spans="1:22" x14ac:dyDescent="0.25">
      <c r="A1752" t="s">
        <v>22</v>
      </c>
      <c r="B1752" t="s">
        <v>1768</v>
      </c>
      <c r="C1752" t="s">
        <v>3576</v>
      </c>
      <c r="D1752">
        <v>0</v>
      </c>
      <c r="E1752">
        <v>0</v>
      </c>
      <c r="F1752">
        <v>1</v>
      </c>
      <c r="G1752">
        <v>0.97</v>
      </c>
      <c r="H1752">
        <v>0</v>
      </c>
      <c r="I1752">
        <v>6.7</v>
      </c>
      <c r="J1752">
        <v>0.03</v>
      </c>
      <c r="K1752">
        <v>0.28999999999999998</v>
      </c>
      <c r="L1752">
        <v>2680</v>
      </c>
      <c r="M1752">
        <v>4.49</v>
      </c>
      <c r="N1752">
        <v>6.44</v>
      </c>
      <c r="O1752">
        <v>0.17</v>
      </c>
      <c r="P1752">
        <v>0.27</v>
      </c>
      <c r="Q1752">
        <v>0.01</v>
      </c>
      <c r="R1752">
        <v>0.02</v>
      </c>
      <c r="S1752">
        <v>0</v>
      </c>
      <c r="T1752">
        <v>0</v>
      </c>
      <c r="U1752" t="s">
        <v>4340</v>
      </c>
      <c r="V1752" t="s">
        <v>7165</v>
      </c>
    </row>
    <row r="1753" spans="1:22" x14ac:dyDescent="0.25">
      <c r="A1753" t="s">
        <v>22</v>
      </c>
      <c r="B1753" t="s">
        <v>1769</v>
      </c>
      <c r="C1753" t="s">
        <v>3577</v>
      </c>
      <c r="D1753">
        <v>0</v>
      </c>
      <c r="E1753">
        <v>0</v>
      </c>
      <c r="F1753">
        <v>1</v>
      </c>
      <c r="G1753">
        <v>0.99</v>
      </c>
      <c r="H1753">
        <v>0</v>
      </c>
      <c r="I1753">
        <v>6.81</v>
      </c>
      <c r="J1753">
        <v>0.03</v>
      </c>
      <c r="K1753">
        <v>0.3</v>
      </c>
      <c r="L1753">
        <v>2681</v>
      </c>
      <c r="M1753">
        <v>4.5599999999999996</v>
      </c>
      <c r="N1753">
        <v>6.54</v>
      </c>
      <c r="O1753">
        <v>0.17</v>
      </c>
      <c r="P1753">
        <v>0.27</v>
      </c>
      <c r="Q1753">
        <v>0.01</v>
      </c>
      <c r="R1753">
        <v>0.02</v>
      </c>
      <c r="S1753">
        <v>0</v>
      </c>
      <c r="T1753">
        <v>0</v>
      </c>
      <c r="U1753" t="s">
        <v>4340</v>
      </c>
      <c r="V1753" t="s">
        <v>7166</v>
      </c>
    </row>
    <row r="1754" spans="1:22" x14ac:dyDescent="0.25">
      <c r="A1754" t="s">
        <v>22</v>
      </c>
      <c r="B1754" t="s">
        <v>1770</v>
      </c>
      <c r="C1754" t="s">
        <v>3578</v>
      </c>
      <c r="D1754">
        <v>0</v>
      </c>
      <c r="E1754">
        <v>0</v>
      </c>
      <c r="F1754">
        <v>1</v>
      </c>
      <c r="G1754">
        <v>1.29</v>
      </c>
      <c r="H1754">
        <v>0</v>
      </c>
      <c r="I1754">
        <v>8.14</v>
      </c>
      <c r="J1754">
        <v>0.04</v>
      </c>
      <c r="K1754">
        <v>0.35</v>
      </c>
      <c r="L1754">
        <v>2682</v>
      </c>
      <c r="M1754">
        <v>5.45</v>
      </c>
      <c r="N1754">
        <v>7.82</v>
      </c>
      <c r="O1754">
        <v>0.21</v>
      </c>
      <c r="P1754">
        <v>0.33</v>
      </c>
      <c r="Q1754">
        <v>0.01</v>
      </c>
      <c r="R1754">
        <v>0.03</v>
      </c>
      <c r="S1754">
        <v>0</v>
      </c>
      <c r="T1754">
        <v>0</v>
      </c>
      <c r="U1754" t="s">
        <v>4340</v>
      </c>
      <c r="V1754" t="s">
        <v>7167</v>
      </c>
    </row>
    <row r="1755" spans="1:22" x14ac:dyDescent="0.25">
      <c r="A1755" t="s">
        <v>22</v>
      </c>
      <c r="B1755" t="s">
        <v>1771</v>
      </c>
      <c r="C1755" t="s">
        <v>3579</v>
      </c>
      <c r="D1755">
        <v>0</v>
      </c>
      <c r="E1755">
        <v>0</v>
      </c>
      <c r="F1755">
        <v>1</v>
      </c>
      <c r="G1755">
        <v>1.3</v>
      </c>
      <c r="H1755">
        <v>0</v>
      </c>
      <c r="I1755">
        <v>8.85</v>
      </c>
      <c r="J1755">
        <v>0.04</v>
      </c>
      <c r="K1755">
        <v>0.38</v>
      </c>
      <c r="L1755">
        <v>2683</v>
      </c>
      <c r="M1755">
        <v>5.93</v>
      </c>
      <c r="N1755">
        <v>8.5</v>
      </c>
      <c r="O1755">
        <v>0.23</v>
      </c>
      <c r="P1755">
        <v>0.35</v>
      </c>
      <c r="Q1755">
        <v>0.02</v>
      </c>
      <c r="R1755">
        <v>0.03</v>
      </c>
      <c r="S1755">
        <v>0</v>
      </c>
      <c r="T1755">
        <v>0</v>
      </c>
      <c r="U1755" t="s">
        <v>4340</v>
      </c>
      <c r="V1755" t="s">
        <v>7168</v>
      </c>
    </row>
    <row r="1756" spans="1:22" x14ac:dyDescent="0.25">
      <c r="A1756" t="s">
        <v>22</v>
      </c>
      <c r="B1756" t="s">
        <v>1772</v>
      </c>
      <c r="C1756" t="s">
        <v>3580</v>
      </c>
      <c r="D1756">
        <v>0</v>
      </c>
      <c r="E1756">
        <v>0</v>
      </c>
      <c r="F1756">
        <v>1</v>
      </c>
      <c r="G1756">
        <v>1.19</v>
      </c>
      <c r="H1756">
        <v>0</v>
      </c>
      <c r="I1756">
        <v>8.18</v>
      </c>
      <c r="J1756">
        <v>0.04</v>
      </c>
      <c r="K1756">
        <v>0.36</v>
      </c>
      <c r="L1756">
        <v>2684</v>
      </c>
      <c r="M1756">
        <v>5.48</v>
      </c>
      <c r="N1756">
        <v>7.85</v>
      </c>
      <c r="O1756">
        <v>0.21</v>
      </c>
      <c r="P1756">
        <v>0.33</v>
      </c>
      <c r="Q1756">
        <v>0.01</v>
      </c>
      <c r="R1756">
        <v>0.03</v>
      </c>
      <c r="S1756">
        <v>0</v>
      </c>
      <c r="T1756">
        <v>0</v>
      </c>
      <c r="U1756" t="s">
        <v>4340</v>
      </c>
      <c r="V1756" t="s">
        <v>7169</v>
      </c>
    </row>
    <row r="1757" spans="1:22" x14ac:dyDescent="0.25">
      <c r="A1757" t="s">
        <v>22</v>
      </c>
      <c r="B1757" t="s">
        <v>1773</v>
      </c>
      <c r="C1757" t="s">
        <v>3581</v>
      </c>
      <c r="D1757">
        <v>0</v>
      </c>
      <c r="E1757">
        <v>0</v>
      </c>
      <c r="F1757">
        <v>1</v>
      </c>
      <c r="G1757">
        <v>1.02</v>
      </c>
      <c r="H1757">
        <v>0</v>
      </c>
      <c r="I1757">
        <v>7.06</v>
      </c>
      <c r="J1757">
        <v>0.03</v>
      </c>
      <c r="K1757">
        <v>0.31</v>
      </c>
      <c r="L1757">
        <v>2685</v>
      </c>
      <c r="M1757">
        <v>4.7300000000000004</v>
      </c>
      <c r="N1757">
        <v>6.78</v>
      </c>
      <c r="O1757">
        <v>0.18</v>
      </c>
      <c r="P1757">
        <v>0.28000000000000003</v>
      </c>
      <c r="Q1757">
        <v>0.01</v>
      </c>
      <c r="R1757">
        <v>0.02</v>
      </c>
      <c r="S1757">
        <v>0</v>
      </c>
      <c r="T1757">
        <v>0</v>
      </c>
      <c r="U1757" t="s">
        <v>4340</v>
      </c>
      <c r="V1757" t="s">
        <v>7170</v>
      </c>
    </row>
    <row r="1758" spans="1:22" x14ac:dyDescent="0.25">
      <c r="A1758" t="s">
        <v>22</v>
      </c>
      <c r="B1758" t="s">
        <v>1774</v>
      </c>
      <c r="C1758" t="s">
        <v>3582</v>
      </c>
      <c r="D1758">
        <v>0</v>
      </c>
      <c r="E1758">
        <v>0</v>
      </c>
      <c r="F1758">
        <v>1</v>
      </c>
      <c r="G1758">
        <v>0.95</v>
      </c>
      <c r="H1758">
        <v>0</v>
      </c>
      <c r="I1758">
        <v>6.56</v>
      </c>
      <c r="J1758">
        <v>0.03</v>
      </c>
      <c r="K1758">
        <v>0.28999999999999998</v>
      </c>
      <c r="L1758">
        <v>2686</v>
      </c>
      <c r="M1758">
        <v>4.3899999999999997</v>
      </c>
      <c r="N1758">
        <v>6.3</v>
      </c>
      <c r="O1758">
        <v>0.17</v>
      </c>
      <c r="P1758">
        <v>0.26</v>
      </c>
      <c r="Q1758">
        <v>0.01</v>
      </c>
      <c r="R1758">
        <v>0.02</v>
      </c>
      <c r="S1758">
        <v>0</v>
      </c>
      <c r="T1758">
        <v>0</v>
      </c>
      <c r="U1758" t="s">
        <v>5367</v>
      </c>
      <c r="V1758" t="s">
        <v>7171</v>
      </c>
    </row>
    <row r="1759" spans="1:22" x14ac:dyDescent="0.25">
      <c r="A1759" t="s">
        <v>22</v>
      </c>
      <c r="B1759" t="s">
        <v>1775</v>
      </c>
      <c r="C1759" t="s">
        <v>3583</v>
      </c>
      <c r="D1759">
        <v>0</v>
      </c>
      <c r="E1759">
        <v>0</v>
      </c>
      <c r="F1759">
        <v>1</v>
      </c>
      <c r="G1759">
        <v>0.96</v>
      </c>
      <c r="H1759">
        <v>0</v>
      </c>
      <c r="I1759">
        <v>6.63</v>
      </c>
      <c r="J1759">
        <v>0.03</v>
      </c>
      <c r="K1759">
        <v>0.28999999999999998</v>
      </c>
      <c r="L1759">
        <v>2687</v>
      </c>
      <c r="M1759">
        <v>4.4400000000000004</v>
      </c>
      <c r="N1759">
        <v>6.36</v>
      </c>
      <c r="O1759">
        <v>0.17</v>
      </c>
      <c r="P1759">
        <v>0.27</v>
      </c>
      <c r="Q1759">
        <v>0.01</v>
      </c>
      <c r="R1759">
        <v>0.02</v>
      </c>
      <c r="S1759">
        <v>0</v>
      </c>
      <c r="T1759">
        <v>0</v>
      </c>
      <c r="U1759" t="s">
        <v>4340</v>
      </c>
      <c r="V1759" t="s">
        <v>7172</v>
      </c>
    </row>
    <row r="1760" spans="1:22" x14ac:dyDescent="0.25">
      <c r="A1760" t="s">
        <v>22</v>
      </c>
      <c r="B1760" t="s">
        <v>1776</v>
      </c>
      <c r="C1760" t="s">
        <v>3584</v>
      </c>
      <c r="D1760">
        <v>0</v>
      </c>
      <c r="E1760">
        <v>0</v>
      </c>
      <c r="F1760">
        <v>1</v>
      </c>
      <c r="G1760">
        <v>0.97</v>
      </c>
      <c r="H1760">
        <v>0</v>
      </c>
      <c r="I1760">
        <v>6.67</v>
      </c>
      <c r="J1760">
        <v>0.03</v>
      </c>
      <c r="K1760">
        <v>0.28999999999999998</v>
      </c>
      <c r="L1760">
        <v>2688</v>
      </c>
      <c r="M1760">
        <v>4.47</v>
      </c>
      <c r="N1760">
        <v>6.4</v>
      </c>
      <c r="O1760">
        <v>0.17</v>
      </c>
      <c r="P1760">
        <v>0.27</v>
      </c>
      <c r="Q1760">
        <v>0.01</v>
      </c>
      <c r="R1760">
        <v>0.02</v>
      </c>
      <c r="S1760">
        <v>0</v>
      </c>
      <c r="T1760">
        <v>0</v>
      </c>
      <c r="U1760" t="s">
        <v>4340</v>
      </c>
      <c r="V1760" t="s">
        <v>7173</v>
      </c>
    </row>
    <row r="1761" spans="1:22" x14ac:dyDescent="0.25">
      <c r="A1761" t="s">
        <v>22</v>
      </c>
      <c r="B1761" t="s">
        <v>1777</v>
      </c>
      <c r="C1761" t="s">
        <v>3585</v>
      </c>
      <c r="D1761">
        <v>0</v>
      </c>
      <c r="E1761">
        <v>0</v>
      </c>
      <c r="F1761">
        <v>1</v>
      </c>
      <c r="G1761">
        <v>1</v>
      </c>
      <c r="H1761">
        <v>0</v>
      </c>
      <c r="I1761">
        <v>6.88</v>
      </c>
      <c r="J1761">
        <v>0.03</v>
      </c>
      <c r="K1761">
        <v>0.3</v>
      </c>
      <c r="L1761">
        <v>2689</v>
      </c>
      <c r="M1761">
        <v>4.6100000000000003</v>
      </c>
      <c r="N1761">
        <v>6.6</v>
      </c>
      <c r="O1761">
        <v>0.18</v>
      </c>
      <c r="P1761">
        <v>0.28000000000000003</v>
      </c>
      <c r="Q1761">
        <v>0.01</v>
      </c>
      <c r="R1761">
        <v>0.02</v>
      </c>
      <c r="S1761">
        <v>0</v>
      </c>
      <c r="T1761">
        <v>0</v>
      </c>
      <c r="U1761" t="s">
        <v>4340</v>
      </c>
      <c r="V1761" t="s">
        <v>7174</v>
      </c>
    </row>
    <row r="1762" spans="1:22" x14ac:dyDescent="0.25">
      <c r="A1762" t="s">
        <v>22</v>
      </c>
      <c r="B1762" t="s">
        <v>1778</v>
      </c>
      <c r="C1762" t="s">
        <v>3586</v>
      </c>
      <c r="D1762">
        <v>0</v>
      </c>
      <c r="E1762">
        <v>0</v>
      </c>
      <c r="F1762">
        <v>1</v>
      </c>
      <c r="G1762">
        <v>0.83</v>
      </c>
      <c r="H1762">
        <v>0</v>
      </c>
      <c r="I1762">
        <v>5.74</v>
      </c>
      <c r="J1762">
        <v>0.02</v>
      </c>
      <c r="K1762">
        <v>0.25</v>
      </c>
      <c r="L1762">
        <v>2690</v>
      </c>
      <c r="M1762">
        <v>3.85</v>
      </c>
      <c r="N1762">
        <v>5.51</v>
      </c>
      <c r="O1762">
        <v>0.15</v>
      </c>
      <c r="P1762">
        <v>0.23</v>
      </c>
      <c r="Q1762">
        <v>0.01</v>
      </c>
      <c r="R1762">
        <v>0.02</v>
      </c>
      <c r="S1762">
        <v>0</v>
      </c>
      <c r="T1762">
        <v>0</v>
      </c>
      <c r="U1762" t="s">
        <v>4340</v>
      </c>
      <c r="V1762" t="s">
        <v>7175</v>
      </c>
    </row>
    <row r="1763" spans="1:22" x14ac:dyDescent="0.25">
      <c r="A1763" t="s">
        <v>22</v>
      </c>
      <c r="B1763" t="s">
        <v>1779</v>
      </c>
      <c r="C1763" t="s">
        <v>3587</v>
      </c>
      <c r="D1763">
        <v>0</v>
      </c>
      <c r="E1763">
        <v>0</v>
      </c>
      <c r="F1763">
        <v>1</v>
      </c>
      <c r="G1763">
        <v>4.28</v>
      </c>
      <c r="H1763">
        <v>0</v>
      </c>
      <c r="I1763">
        <v>88.93</v>
      </c>
      <c r="J1763">
        <v>0.37</v>
      </c>
      <c r="K1763">
        <v>3.58</v>
      </c>
      <c r="L1763">
        <v>2711</v>
      </c>
      <c r="M1763">
        <v>59.58</v>
      </c>
      <c r="N1763">
        <v>85.37</v>
      </c>
      <c r="O1763">
        <v>2.11</v>
      </c>
      <c r="P1763">
        <v>3.29</v>
      </c>
      <c r="Q1763">
        <v>0.15</v>
      </c>
      <c r="R1763">
        <v>0.3</v>
      </c>
      <c r="S1763">
        <v>0</v>
      </c>
      <c r="T1763">
        <v>0</v>
      </c>
      <c r="U1763" t="s">
        <v>5368</v>
      </c>
      <c r="V1763" t="s">
        <v>7176</v>
      </c>
    </row>
    <row r="1764" spans="1:22" x14ac:dyDescent="0.25">
      <c r="A1764" t="s">
        <v>22</v>
      </c>
      <c r="B1764" t="s">
        <v>1780</v>
      </c>
      <c r="C1764" t="s">
        <v>3588</v>
      </c>
      <c r="D1764">
        <v>0</v>
      </c>
      <c r="E1764">
        <v>0</v>
      </c>
      <c r="F1764">
        <v>1</v>
      </c>
      <c r="G1764">
        <v>1.89</v>
      </c>
      <c r="H1764">
        <v>0</v>
      </c>
      <c r="I1764">
        <v>24.52</v>
      </c>
      <c r="J1764">
        <v>0.1</v>
      </c>
      <c r="K1764">
        <v>0.99</v>
      </c>
      <c r="L1764">
        <v>2714</v>
      </c>
      <c r="M1764">
        <v>16.43</v>
      </c>
      <c r="N1764">
        <v>23.54</v>
      </c>
      <c r="O1764">
        <v>0.57999999999999996</v>
      </c>
      <c r="P1764">
        <v>0.91</v>
      </c>
      <c r="Q1764">
        <v>0.04</v>
      </c>
      <c r="R1764">
        <v>0.08</v>
      </c>
      <c r="S1764">
        <v>0</v>
      </c>
      <c r="T1764">
        <v>0</v>
      </c>
      <c r="U1764" t="s">
        <v>5369</v>
      </c>
      <c r="V1764" t="s">
        <v>7177</v>
      </c>
    </row>
    <row r="1765" spans="1:22" x14ac:dyDescent="0.25">
      <c r="A1765" t="s">
        <v>22</v>
      </c>
      <c r="B1765" t="s">
        <v>1781</v>
      </c>
      <c r="C1765" t="s">
        <v>3589</v>
      </c>
      <c r="D1765">
        <v>0</v>
      </c>
      <c r="E1765">
        <v>0</v>
      </c>
      <c r="F1765">
        <v>1</v>
      </c>
      <c r="G1765">
        <v>19.47</v>
      </c>
      <c r="H1765">
        <v>0</v>
      </c>
      <c r="I1765">
        <v>70.52</v>
      </c>
      <c r="J1765">
        <v>0.3</v>
      </c>
      <c r="K1765">
        <v>2.96</v>
      </c>
      <c r="L1765">
        <v>2716</v>
      </c>
      <c r="M1765">
        <v>47.25</v>
      </c>
      <c r="N1765">
        <v>67.7</v>
      </c>
      <c r="O1765">
        <v>1.74</v>
      </c>
      <c r="P1765">
        <v>2.72</v>
      </c>
      <c r="Q1765">
        <v>0.12</v>
      </c>
      <c r="R1765">
        <v>0.24</v>
      </c>
      <c r="S1765">
        <v>0</v>
      </c>
      <c r="T1765">
        <v>0</v>
      </c>
      <c r="U1765" t="s">
        <v>5370</v>
      </c>
      <c r="V1765" t="s">
        <v>7178</v>
      </c>
    </row>
    <row r="1766" spans="1:22" x14ac:dyDescent="0.25">
      <c r="A1766" t="s">
        <v>22</v>
      </c>
      <c r="B1766" t="s">
        <v>1782</v>
      </c>
      <c r="C1766" t="s">
        <v>3590</v>
      </c>
      <c r="D1766">
        <v>0</v>
      </c>
      <c r="E1766">
        <v>0</v>
      </c>
      <c r="F1766">
        <v>1</v>
      </c>
      <c r="G1766">
        <v>22.08</v>
      </c>
      <c r="H1766">
        <v>0</v>
      </c>
      <c r="I1766">
        <v>306.13</v>
      </c>
      <c r="J1766">
        <v>1.25</v>
      </c>
      <c r="K1766">
        <v>12.21</v>
      </c>
      <c r="L1766">
        <v>2717</v>
      </c>
      <c r="M1766">
        <v>205.11</v>
      </c>
      <c r="N1766">
        <v>293.89</v>
      </c>
      <c r="O1766">
        <v>7.21</v>
      </c>
      <c r="P1766">
        <v>11.24</v>
      </c>
      <c r="Q1766">
        <v>0.51</v>
      </c>
      <c r="R1766">
        <v>1.01</v>
      </c>
      <c r="S1766">
        <v>0</v>
      </c>
      <c r="T1766">
        <v>0</v>
      </c>
      <c r="U1766" t="s">
        <v>5371</v>
      </c>
      <c r="V1766" t="s">
        <v>7179</v>
      </c>
    </row>
    <row r="1767" spans="1:22" x14ac:dyDescent="0.25">
      <c r="A1767" t="s">
        <v>22</v>
      </c>
      <c r="B1767" t="s">
        <v>1783</v>
      </c>
      <c r="C1767" t="s">
        <v>3591</v>
      </c>
      <c r="D1767">
        <v>0</v>
      </c>
      <c r="E1767">
        <v>0</v>
      </c>
      <c r="F1767">
        <v>1</v>
      </c>
      <c r="G1767">
        <v>19.260000000000002</v>
      </c>
      <c r="H1767">
        <v>0</v>
      </c>
      <c r="I1767">
        <v>173.58</v>
      </c>
      <c r="J1767">
        <v>0.71</v>
      </c>
      <c r="K1767">
        <v>6.92</v>
      </c>
      <c r="L1767">
        <v>2718</v>
      </c>
      <c r="M1767">
        <v>116.3</v>
      </c>
      <c r="N1767">
        <v>166.63</v>
      </c>
      <c r="O1767">
        <v>4.08</v>
      </c>
      <c r="P1767">
        <v>6.36</v>
      </c>
      <c r="Q1767">
        <v>0.28999999999999998</v>
      </c>
      <c r="R1767">
        <v>0.56999999999999995</v>
      </c>
      <c r="S1767">
        <v>0</v>
      </c>
      <c r="T1767">
        <v>0</v>
      </c>
      <c r="U1767" t="s">
        <v>5372</v>
      </c>
      <c r="V1767" t="s">
        <v>7180</v>
      </c>
    </row>
    <row r="1768" spans="1:22" x14ac:dyDescent="0.25">
      <c r="A1768" t="s">
        <v>22</v>
      </c>
      <c r="B1768" t="s">
        <v>1784</v>
      </c>
      <c r="C1768" t="s">
        <v>3592</v>
      </c>
      <c r="D1768">
        <v>0</v>
      </c>
      <c r="E1768">
        <v>0</v>
      </c>
      <c r="F1768">
        <v>1</v>
      </c>
      <c r="G1768">
        <v>1.07</v>
      </c>
      <c r="H1768">
        <v>0</v>
      </c>
      <c r="I1768">
        <v>7.36</v>
      </c>
      <c r="J1768">
        <v>0.03</v>
      </c>
      <c r="K1768">
        <v>0.32</v>
      </c>
      <c r="L1768">
        <v>2719</v>
      </c>
      <c r="M1768">
        <v>4.93</v>
      </c>
      <c r="N1768">
        <v>7.07</v>
      </c>
      <c r="O1768">
        <v>0.19</v>
      </c>
      <c r="P1768">
        <v>0.28999999999999998</v>
      </c>
      <c r="Q1768">
        <v>0.01</v>
      </c>
      <c r="R1768">
        <v>0.03</v>
      </c>
      <c r="S1768">
        <v>0</v>
      </c>
      <c r="T1768">
        <v>0</v>
      </c>
      <c r="U1768" t="s">
        <v>5373</v>
      </c>
      <c r="V1768" t="s">
        <v>7181</v>
      </c>
    </row>
    <row r="1769" spans="1:22" x14ac:dyDescent="0.25">
      <c r="A1769" t="s">
        <v>22</v>
      </c>
      <c r="B1769" t="s">
        <v>1785</v>
      </c>
      <c r="C1769" t="s">
        <v>3593</v>
      </c>
      <c r="D1769">
        <v>0</v>
      </c>
      <c r="E1769">
        <v>0</v>
      </c>
      <c r="F1769">
        <v>1</v>
      </c>
      <c r="G1769">
        <v>0.99</v>
      </c>
      <c r="H1769">
        <v>0</v>
      </c>
      <c r="I1769">
        <v>6.86</v>
      </c>
      <c r="J1769">
        <v>0.03</v>
      </c>
      <c r="K1769">
        <v>0.3</v>
      </c>
      <c r="L1769">
        <v>2720</v>
      </c>
      <c r="M1769">
        <v>4.5999999999999996</v>
      </c>
      <c r="N1769">
        <v>6.59</v>
      </c>
      <c r="O1769">
        <v>0.18</v>
      </c>
      <c r="P1769">
        <v>0.27</v>
      </c>
      <c r="Q1769">
        <v>0.01</v>
      </c>
      <c r="R1769">
        <v>0.02</v>
      </c>
      <c r="S1769">
        <v>0</v>
      </c>
      <c r="T1769">
        <v>0</v>
      </c>
      <c r="U1769" t="s">
        <v>5374</v>
      </c>
      <c r="V1769" t="s">
        <v>7182</v>
      </c>
    </row>
    <row r="1770" spans="1:22" x14ac:dyDescent="0.25">
      <c r="A1770" t="s">
        <v>22</v>
      </c>
      <c r="B1770" t="s">
        <v>1786</v>
      </c>
      <c r="C1770" t="s">
        <v>3594</v>
      </c>
      <c r="D1770">
        <v>0</v>
      </c>
      <c r="E1770">
        <v>0</v>
      </c>
      <c r="F1770">
        <v>1</v>
      </c>
      <c r="G1770">
        <v>1.04</v>
      </c>
      <c r="H1770">
        <v>0</v>
      </c>
      <c r="I1770">
        <v>7.18</v>
      </c>
      <c r="J1770">
        <v>0.03</v>
      </c>
      <c r="K1770">
        <v>0.31</v>
      </c>
      <c r="L1770">
        <v>2721</v>
      </c>
      <c r="M1770">
        <v>4.8099999999999996</v>
      </c>
      <c r="N1770">
        <v>6.89</v>
      </c>
      <c r="O1770">
        <v>0.18</v>
      </c>
      <c r="P1770">
        <v>0.28999999999999998</v>
      </c>
      <c r="Q1770">
        <v>0.01</v>
      </c>
      <c r="R1770">
        <v>0.03</v>
      </c>
      <c r="S1770">
        <v>0</v>
      </c>
      <c r="T1770">
        <v>0</v>
      </c>
      <c r="U1770" t="s">
        <v>5375</v>
      </c>
      <c r="V1770" t="s">
        <v>7183</v>
      </c>
    </row>
    <row r="1771" spans="1:22" x14ac:dyDescent="0.25">
      <c r="A1771" t="s">
        <v>22</v>
      </c>
      <c r="B1771" t="s">
        <v>1787</v>
      </c>
      <c r="C1771" t="s">
        <v>3595</v>
      </c>
      <c r="D1771">
        <v>0</v>
      </c>
      <c r="E1771">
        <v>0</v>
      </c>
      <c r="F1771">
        <v>1</v>
      </c>
      <c r="G1771">
        <v>1.1100000000000001</v>
      </c>
      <c r="H1771">
        <v>0</v>
      </c>
      <c r="I1771">
        <v>7.68</v>
      </c>
      <c r="J1771">
        <v>0.03</v>
      </c>
      <c r="K1771">
        <v>0.33</v>
      </c>
      <c r="L1771">
        <v>2722</v>
      </c>
      <c r="M1771">
        <v>5.14</v>
      </c>
      <c r="N1771">
        <v>7.37</v>
      </c>
      <c r="O1771">
        <v>0.2</v>
      </c>
      <c r="P1771">
        <v>0.31</v>
      </c>
      <c r="Q1771">
        <v>0.01</v>
      </c>
      <c r="R1771">
        <v>0.03</v>
      </c>
      <c r="S1771">
        <v>0</v>
      </c>
      <c r="T1771">
        <v>0</v>
      </c>
      <c r="U1771" t="s">
        <v>5376</v>
      </c>
      <c r="V1771" t="s">
        <v>7184</v>
      </c>
    </row>
    <row r="1772" spans="1:22" x14ac:dyDescent="0.25">
      <c r="A1772" t="s">
        <v>22</v>
      </c>
      <c r="B1772" t="s">
        <v>1788</v>
      </c>
      <c r="C1772" t="s">
        <v>3596</v>
      </c>
      <c r="D1772">
        <v>0</v>
      </c>
      <c r="E1772">
        <v>0</v>
      </c>
      <c r="F1772">
        <v>1</v>
      </c>
      <c r="G1772">
        <v>1.1299999999999999</v>
      </c>
      <c r="H1772">
        <v>0</v>
      </c>
      <c r="I1772">
        <v>7.78</v>
      </c>
      <c r="J1772">
        <v>0.03</v>
      </c>
      <c r="K1772">
        <v>0.34</v>
      </c>
      <c r="L1772">
        <v>2723</v>
      </c>
      <c r="M1772">
        <v>5.22</v>
      </c>
      <c r="N1772">
        <v>7.47</v>
      </c>
      <c r="O1772">
        <v>0.2</v>
      </c>
      <c r="P1772">
        <v>0.31</v>
      </c>
      <c r="Q1772">
        <v>0.01</v>
      </c>
      <c r="R1772">
        <v>0.03</v>
      </c>
      <c r="S1772">
        <v>0</v>
      </c>
      <c r="T1772">
        <v>0</v>
      </c>
      <c r="U1772" t="s">
        <v>5377</v>
      </c>
      <c r="V1772" t="s">
        <v>7185</v>
      </c>
    </row>
    <row r="1773" spans="1:22" x14ac:dyDescent="0.25">
      <c r="A1773" t="s">
        <v>22</v>
      </c>
      <c r="B1773" t="s">
        <v>1789</v>
      </c>
      <c r="C1773" t="s">
        <v>3597</v>
      </c>
      <c r="D1773">
        <v>0</v>
      </c>
      <c r="E1773">
        <v>0</v>
      </c>
      <c r="F1773">
        <v>1</v>
      </c>
      <c r="G1773">
        <v>1.1000000000000001</v>
      </c>
      <c r="H1773">
        <v>0</v>
      </c>
      <c r="I1773">
        <v>17.32</v>
      </c>
      <c r="J1773">
        <v>7.0000000000000007E-2</v>
      </c>
      <c r="K1773">
        <v>0.71</v>
      </c>
      <c r="L1773">
        <v>2724</v>
      </c>
      <c r="M1773">
        <v>11.6</v>
      </c>
      <c r="N1773">
        <v>16.62</v>
      </c>
      <c r="O1773">
        <v>0.42</v>
      </c>
      <c r="P1773">
        <v>0.65</v>
      </c>
      <c r="Q1773">
        <v>0.03</v>
      </c>
      <c r="R1773">
        <v>0.06</v>
      </c>
      <c r="S1773">
        <v>0</v>
      </c>
      <c r="T1773">
        <v>0</v>
      </c>
      <c r="U1773" t="s">
        <v>5378</v>
      </c>
      <c r="V1773" t="s">
        <v>7186</v>
      </c>
    </row>
    <row r="1774" spans="1:22" x14ac:dyDescent="0.25">
      <c r="A1774" t="s">
        <v>22</v>
      </c>
      <c r="B1774" t="s">
        <v>1790</v>
      </c>
      <c r="C1774" t="s">
        <v>3598</v>
      </c>
      <c r="D1774">
        <v>0</v>
      </c>
      <c r="E1774">
        <v>0</v>
      </c>
      <c r="F1774">
        <v>1</v>
      </c>
      <c r="G1774">
        <v>1.05</v>
      </c>
      <c r="H1774">
        <v>0</v>
      </c>
      <c r="I1774">
        <v>83.97</v>
      </c>
      <c r="J1774">
        <v>0.34</v>
      </c>
      <c r="K1774">
        <v>3.32</v>
      </c>
      <c r="L1774">
        <v>2725</v>
      </c>
      <c r="M1774">
        <v>56.26</v>
      </c>
      <c r="N1774">
        <v>80.61</v>
      </c>
      <c r="O1774">
        <v>1.96</v>
      </c>
      <c r="P1774">
        <v>3.05</v>
      </c>
      <c r="Q1774">
        <v>0.14000000000000001</v>
      </c>
      <c r="R1774">
        <v>0.28000000000000003</v>
      </c>
      <c r="S1774">
        <v>0</v>
      </c>
      <c r="T1774">
        <v>0</v>
      </c>
      <c r="U1774" t="s">
        <v>5379</v>
      </c>
      <c r="V1774" t="s">
        <v>7187</v>
      </c>
    </row>
    <row r="1775" spans="1:22" x14ac:dyDescent="0.25">
      <c r="A1775" t="s">
        <v>22</v>
      </c>
      <c r="B1775" t="s">
        <v>1791</v>
      </c>
      <c r="C1775" t="s">
        <v>3599</v>
      </c>
      <c r="D1775">
        <v>0</v>
      </c>
      <c r="E1775">
        <v>0</v>
      </c>
      <c r="F1775">
        <v>1</v>
      </c>
      <c r="G1775">
        <v>7.4</v>
      </c>
      <c r="H1775">
        <v>0</v>
      </c>
      <c r="I1775">
        <v>365.14</v>
      </c>
      <c r="J1775">
        <v>1.48</v>
      </c>
      <c r="K1775">
        <v>14.46</v>
      </c>
      <c r="L1775">
        <v>2726</v>
      </c>
      <c r="M1775">
        <v>244.64</v>
      </c>
      <c r="N1775">
        <v>350.53</v>
      </c>
      <c r="O1775">
        <v>8.5299999999999994</v>
      </c>
      <c r="P1775">
        <v>13.3</v>
      </c>
      <c r="Q1775">
        <v>0.61</v>
      </c>
      <c r="R1775">
        <v>1.2</v>
      </c>
      <c r="S1775">
        <v>0</v>
      </c>
      <c r="T1775">
        <v>0</v>
      </c>
      <c r="U1775" t="s">
        <v>5380</v>
      </c>
      <c r="V1775" t="s">
        <v>7188</v>
      </c>
    </row>
    <row r="1776" spans="1:22" x14ac:dyDescent="0.25">
      <c r="A1776" t="s">
        <v>22</v>
      </c>
      <c r="B1776" t="s">
        <v>1792</v>
      </c>
      <c r="C1776" t="s">
        <v>3600</v>
      </c>
      <c r="D1776">
        <v>0</v>
      </c>
      <c r="E1776">
        <v>0</v>
      </c>
      <c r="F1776">
        <v>1</v>
      </c>
      <c r="G1776">
        <v>13.28</v>
      </c>
      <c r="H1776">
        <v>0</v>
      </c>
      <c r="I1776">
        <v>139.34</v>
      </c>
      <c r="J1776">
        <v>0.56999999999999995</v>
      </c>
      <c r="K1776">
        <v>5.62</v>
      </c>
      <c r="L1776">
        <v>2727</v>
      </c>
      <c r="M1776">
        <v>93.36</v>
      </c>
      <c r="N1776">
        <v>133.77000000000001</v>
      </c>
      <c r="O1776">
        <v>3.32</v>
      </c>
      <c r="P1776">
        <v>5.17</v>
      </c>
      <c r="Q1776">
        <v>0.24</v>
      </c>
      <c r="R1776">
        <v>0.47</v>
      </c>
      <c r="S1776">
        <v>0</v>
      </c>
      <c r="T1776">
        <v>0</v>
      </c>
      <c r="U1776" t="s">
        <v>5381</v>
      </c>
      <c r="V1776" t="s">
        <v>7189</v>
      </c>
    </row>
    <row r="1777" spans="1:22" x14ac:dyDescent="0.25">
      <c r="A1777" t="s">
        <v>22</v>
      </c>
      <c r="B1777" t="s">
        <v>1793</v>
      </c>
      <c r="C1777" t="s">
        <v>3601</v>
      </c>
      <c r="D1777">
        <v>0</v>
      </c>
      <c r="E1777">
        <v>0</v>
      </c>
      <c r="F1777">
        <v>1</v>
      </c>
      <c r="G1777">
        <v>1.24</v>
      </c>
      <c r="H1777">
        <v>0</v>
      </c>
      <c r="I1777">
        <v>78.41</v>
      </c>
      <c r="J1777">
        <v>0.32</v>
      </c>
      <c r="K1777">
        <v>3.1</v>
      </c>
      <c r="L1777">
        <v>2728</v>
      </c>
      <c r="M1777">
        <v>52.54</v>
      </c>
      <c r="N1777">
        <v>75.28</v>
      </c>
      <c r="O1777">
        <v>1.83</v>
      </c>
      <c r="P1777">
        <v>2.85</v>
      </c>
      <c r="Q1777">
        <v>0.13</v>
      </c>
      <c r="R1777">
        <v>0.26</v>
      </c>
      <c r="S1777">
        <v>0</v>
      </c>
      <c r="T1777">
        <v>0</v>
      </c>
      <c r="U1777" t="s">
        <v>5382</v>
      </c>
      <c r="V1777" t="s">
        <v>7190</v>
      </c>
    </row>
    <row r="1778" spans="1:22" x14ac:dyDescent="0.25">
      <c r="A1778" t="s">
        <v>22</v>
      </c>
      <c r="B1778" t="s">
        <v>1794</v>
      </c>
      <c r="C1778" t="s">
        <v>3602</v>
      </c>
      <c r="D1778">
        <v>0</v>
      </c>
      <c r="E1778">
        <v>0</v>
      </c>
      <c r="F1778">
        <v>1</v>
      </c>
      <c r="G1778">
        <v>0.83</v>
      </c>
      <c r="H1778">
        <v>0</v>
      </c>
      <c r="I1778">
        <v>5.71</v>
      </c>
      <c r="J1778">
        <v>0.02</v>
      </c>
      <c r="K1778">
        <v>0.25</v>
      </c>
      <c r="L1778">
        <v>2729</v>
      </c>
      <c r="M1778">
        <v>3.82</v>
      </c>
      <c r="N1778">
        <v>5.48</v>
      </c>
      <c r="O1778">
        <v>0.15</v>
      </c>
      <c r="P1778">
        <v>0.23</v>
      </c>
      <c r="Q1778">
        <v>0.01</v>
      </c>
      <c r="R1778">
        <v>0.02</v>
      </c>
      <c r="S1778">
        <v>0</v>
      </c>
      <c r="T1778">
        <v>0</v>
      </c>
      <c r="U1778" t="s">
        <v>5383</v>
      </c>
      <c r="V1778" t="s">
        <v>7191</v>
      </c>
    </row>
    <row r="1779" spans="1:22" x14ac:dyDescent="0.25">
      <c r="A1779" t="s">
        <v>22</v>
      </c>
      <c r="B1779" t="s">
        <v>1795</v>
      </c>
      <c r="C1779" t="s">
        <v>3603</v>
      </c>
      <c r="D1779">
        <v>0</v>
      </c>
      <c r="E1779">
        <v>0</v>
      </c>
      <c r="F1779">
        <v>1</v>
      </c>
      <c r="G1779">
        <v>1.47</v>
      </c>
      <c r="H1779">
        <v>0</v>
      </c>
      <c r="I1779">
        <v>34.65</v>
      </c>
      <c r="J1779">
        <v>0.14000000000000001</v>
      </c>
      <c r="K1779">
        <v>1.39</v>
      </c>
      <c r="L1779">
        <v>2730</v>
      </c>
      <c r="M1779">
        <v>23.22</v>
      </c>
      <c r="N1779">
        <v>33.26</v>
      </c>
      <c r="O1779">
        <v>0.82</v>
      </c>
      <c r="P1779">
        <v>1.28</v>
      </c>
      <c r="Q1779">
        <v>0.06</v>
      </c>
      <c r="R1779">
        <v>0.12</v>
      </c>
      <c r="S1779">
        <v>0</v>
      </c>
      <c r="T1779">
        <v>0</v>
      </c>
      <c r="U1779" t="s">
        <v>5384</v>
      </c>
      <c r="V1779" t="s">
        <v>7192</v>
      </c>
    </row>
    <row r="1780" spans="1:22" x14ac:dyDescent="0.25">
      <c r="A1780" t="s">
        <v>22</v>
      </c>
      <c r="B1780" t="s">
        <v>1796</v>
      </c>
      <c r="C1780" t="s">
        <v>3604</v>
      </c>
      <c r="D1780">
        <v>0</v>
      </c>
      <c r="E1780">
        <v>0</v>
      </c>
      <c r="F1780">
        <v>1</v>
      </c>
      <c r="G1780">
        <v>1.45</v>
      </c>
      <c r="H1780">
        <v>0</v>
      </c>
      <c r="I1780">
        <v>93.5</v>
      </c>
      <c r="J1780">
        <v>0.38</v>
      </c>
      <c r="K1780">
        <v>3.7</v>
      </c>
      <c r="L1780">
        <v>2731</v>
      </c>
      <c r="M1780">
        <v>62.64</v>
      </c>
      <c r="N1780">
        <v>89.76</v>
      </c>
      <c r="O1780">
        <v>2.1800000000000002</v>
      </c>
      <c r="P1780">
        <v>3.4</v>
      </c>
      <c r="Q1780">
        <v>0.16</v>
      </c>
      <c r="R1780">
        <v>0.31</v>
      </c>
      <c r="S1780">
        <v>0</v>
      </c>
      <c r="T1780">
        <v>0</v>
      </c>
      <c r="U1780" t="s">
        <v>5385</v>
      </c>
      <c r="V1780" t="s">
        <v>7193</v>
      </c>
    </row>
    <row r="1781" spans="1:22" x14ac:dyDescent="0.25">
      <c r="A1781" t="s">
        <v>22</v>
      </c>
      <c r="B1781" t="s">
        <v>1797</v>
      </c>
      <c r="C1781" t="s">
        <v>3605</v>
      </c>
      <c r="D1781">
        <v>0</v>
      </c>
      <c r="E1781">
        <v>0</v>
      </c>
      <c r="F1781">
        <v>1</v>
      </c>
      <c r="G1781">
        <v>1.45</v>
      </c>
      <c r="H1781">
        <v>0</v>
      </c>
      <c r="I1781">
        <v>53.72</v>
      </c>
      <c r="J1781">
        <v>0.22</v>
      </c>
      <c r="K1781">
        <v>2.14</v>
      </c>
      <c r="L1781">
        <v>2732</v>
      </c>
      <c r="M1781">
        <v>35.99</v>
      </c>
      <c r="N1781">
        <v>51.57</v>
      </c>
      <c r="O1781">
        <v>1.26</v>
      </c>
      <c r="P1781">
        <v>1.97</v>
      </c>
      <c r="Q1781">
        <v>0.09</v>
      </c>
      <c r="R1781">
        <v>0.18</v>
      </c>
      <c r="S1781">
        <v>0</v>
      </c>
      <c r="T1781">
        <v>0</v>
      </c>
      <c r="U1781" t="s">
        <v>5386</v>
      </c>
      <c r="V1781" t="s">
        <v>7194</v>
      </c>
    </row>
    <row r="1782" spans="1:22" x14ac:dyDescent="0.25">
      <c r="A1782" t="s">
        <v>22</v>
      </c>
      <c r="B1782" t="s">
        <v>1798</v>
      </c>
      <c r="C1782" t="s">
        <v>3606</v>
      </c>
      <c r="D1782">
        <v>0</v>
      </c>
      <c r="E1782">
        <v>0</v>
      </c>
      <c r="F1782">
        <v>1</v>
      </c>
      <c r="G1782">
        <v>1.26</v>
      </c>
      <c r="H1782">
        <v>0</v>
      </c>
      <c r="I1782">
        <v>8.69</v>
      </c>
      <c r="J1782">
        <v>0.04</v>
      </c>
      <c r="K1782">
        <v>0.38</v>
      </c>
      <c r="L1782">
        <v>2739</v>
      </c>
      <c r="M1782">
        <v>5.82</v>
      </c>
      <c r="N1782">
        <v>8.34</v>
      </c>
      <c r="O1782">
        <v>0.22</v>
      </c>
      <c r="P1782">
        <v>0.35</v>
      </c>
      <c r="Q1782">
        <v>0.02</v>
      </c>
      <c r="R1782">
        <v>0.03</v>
      </c>
      <c r="S1782">
        <v>0</v>
      </c>
      <c r="T1782">
        <v>0</v>
      </c>
      <c r="U1782" t="s">
        <v>5387</v>
      </c>
      <c r="V1782" t="s">
        <v>7195</v>
      </c>
    </row>
    <row r="1783" spans="1:22" x14ac:dyDescent="0.25">
      <c r="A1783" t="s">
        <v>22</v>
      </c>
      <c r="B1783" t="s">
        <v>1799</v>
      </c>
      <c r="C1783" t="s">
        <v>3607</v>
      </c>
      <c r="D1783">
        <v>0</v>
      </c>
      <c r="E1783">
        <v>0</v>
      </c>
      <c r="F1783">
        <v>1</v>
      </c>
      <c r="G1783">
        <v>2.5499999999999998</v>
      </c>
      <c r="H1783">
        <v>0</v>
      </c>
      <c r="I1783">
        <v>17.59</v>
      </c>
      <c r="J1783">
        <v>0.08</v>
      </c>
      <c r="K1783">
        <v>0.76</v>
      </c>
      <c r="L1783">
        <v>2740</v>
      </c>
      <c r="M1783">
        <v>11.79</v>
      </c>
      <c r="N1783">
        <v>16.89</v>
      </c>
      <c r="O1783">
        <v>0.45</v>
      </c>
      <c r="P1783">
        <v>0.7</v>
      </c>
      <c r="Q1783">
        <v>0.03</v>
      </c>
      <c r="R1783">
        <v>0.06</v>
      </c>
      <c r="S1783">
        <v>0</v>
      </c>
      <c r="T1783">
        <v>0</v>
      </c>
      <c r="U1783" t="s">
        <v>5388</v>
      </c>
      <c r="V1783" t="s">
        <v>7196</v>
      </c>
    </row>
    <row r="1784" spans="1:22" x14ac:dyDescent="0.25">
      <c r="A1784" t="s">
        <v>22</v>
      </c>
      <c r="B1784" t="s">
        <v>1800</v>
      </c>
      <c r="C1784" t="s">
        <v>3608</v>
      </c>
      <c r="D1784">
        <v>0</v>
      </c>
      <c r="E1784">
        <v>0</v>
      </c>
      <c r="F1784">
        <v>1</v>
      </c>
      <c r="G1784">
        <v>2.74</v>
      </c>
      <c r="H1784">
        <v>0</v>
      </c>
      <c r="I1784">
        <v>18.91</v>
      </c>
      <c r="J1784">
        <v>0.08</v>
      </c>
      <c r="K1784">
        <v>0.82</v>
      </c>
      <c r="L1784">
        <v>2741</v>
      </c>
      <c r="M1784">
        <v>12.67</v>
      </c>
      <c r="N1784">
        <v>18.149999999999999</v>
      </c>
      <c r="O1784">
        <v>0.49</v>
      </c>
      <c r="P1784">
        <v>0.76</v>
      </c>
      <c r="Q1784">
        <v>0.03</v>
      </c>
      <c r="R1784">
        <v>7.0000000000000007E-2</v>
      </c>
      <c r="S1784">
        <v>0</v>
      </c>
      <c r="T1784">
        <v>0</v>
      </c>
      <c r="U1784" t="s">
        <v>5389</v>
      </c>
      <c r="V1784" t="s">
        <v>7197</v>
      </c>
    </row>
    <row r="1785" spans="1:22" x14ac:dyDescent="0.25">
      <c r="A1785" t="s">
        <v>22</v>
      </c>
      <c r="B1785" t="s">
        <v>1801</v>
      </c>
      <c r="C1785" t="s">
        <v>3609</v>
      </c>
      <c r="D1785">
        <v>0</v>
      </c>
      <c r="E1785">
        <v>0</v>
      </c>
      <c r="F1785">
        <v>1</v>
      </c>
      <c r="G1785">
        <v>0.99</v>
      </c>
      <c r="H1785">
        <v>0</v>
      </c>
      <c r="I1785">
        <v>6.87</v>
      </c>
      <c r="J1785">
        <v>0.03</v>
      </c>
      <c r="K1785">
        <v>0.3</v>
      </c>
      <c r="L1785">
        <v>2742</v>
      </c>
      <c r="M1785">
        <v>4.5999999999999996</v>
      </c>
      <c r="N1785">
        <v>6.59</v>
      </c>
      <c r="O1785">
        <v>0.18</v>
      </c>
      <c r="P1785">
        <v>0.27</v>
      </c>
      <c r="Q1785">
        <v>0.01</v>
      </c>
      <c r="R1785">
        <v>0.02</v>
      </c>
      <c r="S1785">
        <v>0</v>
      </c>
      <c r="T1785">
        <v>0</v>
      </c>
      <c r="U1785" t="s">
        <v>5390</v>
      </c>
      <c r="V1785" t="s">
        <v>7198</v>
      </c>
    </row>
    <row r="1786" spans="1:22" x14ac:dyDescent="0.25">
      <c r="A1786" t="s">
        <v>22</v>
      </c>
      <c r="B1786" t="s">
        <v>1802</v>
      </c>
      <c r="C1786" t="s">
        <v>3610</v>
      </c>
      <c r="D1786">
        <v>0</v>
      </c>
      <c r="E1786">
        <v>0</v>
      </c>
      <c r="F1786">
        <v>1</v>
      </c>
      <c r="G1786">
        <v>3.16</v>
      </c>
      <c r="H1786">
        <v>0</v>
      </c>
      <c r="I1786">
        <v>38.5</v>
      </c>
      <c r="J1786">
        <v>0.16</v>
      </c>
      <c r="K1786">
        <v>1.56</v>
      </c>
      <c r="L1786">
        <v>2744</v>
      </c>
      <c r="M1786">
        <v>25.79</v>
      </c>
      <c r="N1786">
        <v>36.96</v>
      </c>
      <c r="O1786">
        <v>0.92</v>
      </c>
      <c r="P1786">
        <v>1.44</v>
      </c>
      <c r="Q1786">
        <v>7.0000000000000007E-2</v>
      </c>
      <c r="R1786">
        <v>0.13</v>
      </c>
      <c r="S1786">
        <v>0</v>
      </c>
      <c r="T1786">
        <v>0</v>
      </c>
      <c r="U1786" t="s">
        <v>5391</v>
      </c>
      <c r="V1786" t="s">
        <v>7199</v>
      </c>
    </row>
    <row r="1787" spans="1:22" x14ac:dyDescent="0.25">
      <c r="A1787" t="s">
        <v>22</v>
      </c>
      <c r="B1787" t="s">
        <v>1803</v>
      </c>
      <c r="C1787" t="s">
        <v>3611</v>
      </c>
      <c r="D1787">
        <v>0</v>
      </c>
      <c r="E1787">
        <v>0</v>
      </c>
      <c r="F1787">
        <v>1</v>
      </c>
      <c r="G1787">
        <v>3.69</v>
      </c>
      <c r="H1787">
        <v>0</v>
      </c>
      <c r="I1787">
        <v>70.290000000000006</v>
      </c>
      <c r="J1787">
        <v>0.28999999999999998</v>
      </c>
      <c r="K1787">
        <v>2.78</v>
      </c>
      <c r="L1787">
        <v>2745</v>
      </c>
      <c r="M1787">
        <v>47.09</v>
      </c>
      <c r="N1787">
        <v>67.48</v>
      </c>
      <c r="O1787">
        <v>1.64</v>
      </c>
      <c r="P1787">
        <v>2.56</v>
      </c>
      <c r="Q1787">
        <v>0.12</v>
      </c>
      <c r="R1787">
        <v>0.23</v>
      </c>
      <c r="S1787">
        <v>0</v>
      </c>
      <c r="T1787">
        <v>0</v>
      </c>
      <c r="U1787" t="s">
        <v>5392</v>
      </c>
      <c r="V1787" t="s">
        <v>7200</v>
      </c>
    </row>
    <row r="1788" spans="1:22" x14ac:dyDescent="0.25">
      <c r="A1788" t="s">
        <v>22</v>
      </c>
      <c r="B1788" t="s">
        <v>1804</v>
      </c>
      <c r="C1788" t="s">
        <v>3612</v>
      </c>
      <c r="D1788">
        <v>0</v>
      </c>
      <c r="E1788">
        <v>0</v>
      </c>
      <c r="F1788">
        <v>1</v>
      </c>
      <c r="G1788">
        <v>1.07</v>
      </c>
      <c r="H1788">
        <v>0</v>
      </c>
      <c r="I1788">
        <v>7.38</v>
      </c>
      <c r="J1788">
        <v>0.03</v>
      </c>
      <c r="K1788">
        <v>0.32</v>
      </c>
      <c r="L1788">
        <v>2746</v>
      </c>
      <c r="M1788">
        <v>4.9400000000000004</v>
      </c>
      <c r="N1788">
        <v>7.08</v>
      </c>
      <c r="O1788">
        <v>0.19</v>
      </c>
      <c r="P1788">
        <v>0.3</v>
      </c>
      <c r="Q1788">
        <v>0.01</v>
      </c>
      <c r="R1788">
        <v>0.03</v>
      </c>
      <c r="S1788">
        <v>0</v>
      </c>
      <c r="T1788">
        <v>0</v>
      </c>
      <c r="U1788" t="s">
        <v>5393</v>
      </c>
      <c r="V1788" t="s">
        <v>7201</v>
      </c>
    </row>
    <row r="1789" spans="1:22" x14ac:dyDescent="0.25">
      <c r="A1789" t="s">
        <v>22</v>
      </c>
      <c r="B1789" t="s">
        <v>1805</v>
      </c>
      <c r="C1789" t="s">
        <v>3613</v>
      </c>
      <c r="D1789">
        <v>0</v>
      </c>
      <c r="E1789">
        <v>0</v>
      </c>
      <c r="F1789">
        <v>1</v>
      </c>
      <c r="G1789">
        <v>8.3699999999999992</v>
      </c>
      <c r="H1789">
        <v>0</v>
      </c>
      <c r="I1789">
        <v>168.12</v>
      </c>
      <c r="J1789">
        <v>0.69</v>
      </c>
      <c r="K1789">
        <v>6.7</v>
      </c>
      <c r="L1789">
        <v>2747</v>
      </c>
      <c r="M1789">
        <v>112.64</v>
      </c>
      <c r="N1789">
        <v>161.38999999999999</v>
      </c>
      <c r="O1789">
        <v>3.95</v>
      </c>
      <c r="P1789">
        <v>6.17</v>
      </c>
      <c r="Q1789">
        <v>0.28000000000000003</v>
      </c>
      <c r="R1789">
        <v>0.56000000000000005</v>
      </c>
      <c r="S1789">
        <v>0</v>
      </c>
      <c r="T1789">
        <v>0</v>
      </c>
      <c r="U1789" t="s">
        <v>5394</v>
      </c>
      <c r="V1789" t="s">
        <v>7202</v>
      </c>
    </row>
    <row r="1790" spans="1:22" x14ac:dyDescent="0.25">
      <c r="A1790" t="s">
        <v>22</v>
      </c>
      <c r="B1790" t="s">
        <v>1806</v>
      </c>
      <c r="C1790" t="s">
        <v>3614</v>
      </c>
      <c r="D1790">
        <v>0</v>
      </c>
      <c r="E1790">
        <v>0</v>
      </c>
      <c r="F1790">
        <v>1</v>
      </c>
      <c r="G1790">
        <v>4.9000000000000004</v>
      </c>
      <c r="H1790">
        <v>0</v>
      </c>
      <c r="I1790">
        <v>33.44</v>
      </c>
      <c r="J1790">
        <v>0.15</v>
      </c>
      <c r="K1790">
        <v>1.45</v>
      </c>
      <c r="L1790">
        <v>2749</v>
      </c>
      <c r="M1790">
        <v>22.41</v>
      </c>
      <c r="N1790">
        <v>32.11</v>
      </c>
      <c r="O1790">
        <v>0.86</v>
      </c>
      <c r="P1790">
        <v>1.34</v>
      </c>
      <c r="Q1790">
        <v>0.06</v>
      </c>
      <c r="R1790">
        <v>0.12</v>
      </c>
      <c r="S1790">
        <v>0</v>
      </c>
      <c r="T1790">
        <v>0</v>
      </c>
      <c r="U1790" t="s">
        <v>5395</v>
      </c>
      <c r="V1790" t="s">
        <v>7203</v>
      </c>
    </row>
    <row r="1791" spans="1:22" x14ac:dyDescent="0.25">
      <c r="A1791" t="s">
        <v>22</v>
      </c>
      <c r="B1791" t="s">
        <v>1807</v>
      </c>
      <c r="C1791" t="s">
        <v>3615</v>
      </c>
      <c r="D1791">
        <v>0</v>
      </c>
      <c r="E1791">
        <v>0</v>
      </c>
      <c r="F1791">
        <v>1</v>
      </c>
      <c r="G1791">
        <v>8.1</v>
      </c>
      <c r="H1791">
        <v>0</v>
      </c>
      <c r="I1791">
        <v>122.35</v>
      </c>
      <c r="J1791">
        <v>0.5</v>
      </c>
      <c r="K1791">
        <v>4.83</v>
      </c>
      <c r="L1791">
        <v>2750</v>
      </c>
      <c r="M1791">
        <v>81.98</v>
      </c>
      <c r="N1791">
        <v>117.46</v>
      </c>
      <c r="O1791">
        <v>2.85</v>
      </c>
      <c r="P1791">
        <v>4.4400000000000004</v>
      </c>
      <c r="Q1791">
        <v>0.2</v>
      </c>
      <c r="R1791">
        <v>0.4</v>
      </c>
      <c r="S1791">
        <v>0</v>
      </c>
      <c r="T1791">
        <v>0</v>
      </c>
      <c r="U1791" t="s">
        <v>5396</v>
      </c>
      <c r="V1791" t="s">
        <v>7204</v>
      </c>
    </row>
    <row r="1792" spans="1:22" x14ac:dyDescent="0.25">
      <c r="A1792" t="s">
        <v>22</v>
      </c>
      <c r="B1792" t="s">
        <v>1808</v>
      </c>
      <c r="C1792" t="s">
        <v>3616</v>
      </c>
      <c r="D1792">
        <v>0</v>
      </c>
      <c r="E1792">
        <v>0</v>
      </c>
      <c r="F1792">
        <v>1</v>
      </c>
      <c r="G1792">
        <v>3.75</v>
      </c>
      <c r="H1792">
        <v>0</v>
      </c>
      <c r="I1792">
        <v>23.32</v>
      </c>
      <c r="J1792">
        <v>0.1</v>
      </c>
      <c r="K1792">
        <v>0.95</v>
      </c>
      <c r="L1792">
        <v>2751</v>
      </c>
      <c r="M1792">
        <v>15.63</v>
      </c>
      <c r="N1792">
        <v>22.39</v>
      </c>
      <c r="O1792">
        <v>0.56000000000000005</v>
      </c>
      <c r="P1792">
        <v>0.88</v>
      </c>
      <c r="Q1792">
        <v>0.04</v>
      </c>
      <c r="R1792">
        <v>0.08</v>
      </c>
      <c r="S1792">
        <v>0</v>
      </c>
      <c r="T1792">
        <v>0</v>
      </c>
      <c r="U1792" t="s">
        <v>5397</v>
      </c>
      <c r="V1792" t="s">
        <v>7205</v>
      </c>
    </row>
    <row r="1793" spans="1:22" x14ac:dyDescent="0.25">
      <c r="A1793" t="s">
        <v>22</v>
      </c>
      <c r="B1793" t="s">
        <v>1809</v>
      </c>
      <c r="C1793" t="s">
        <v>3617</v>
      </c>
      <c r="D1793">
        <v>0</v>
      </c>
      <c r="E1793">
        <v>0</v>
      </c>
      <c r="F1793">
        <v>1</v>
      </c>
      <c r="G1793">
        <v>4.87</v>
      </c>
      <c r="H1793">
        <v>0</v>
      </c>
      <c r="I1793">
        <v>144.32</v>
      </c>
      <c r="J1793">
        <v>0.59</v>
      </c>
      <c r="K1793">
        <v>5.71</v>
      </c>
      <c r="L1793">
        <v>2752</v>
      </c>
      <c r="M1793">
        <v>96.69</v>
      </c>
      <c r="N1793">
        <v>138.55000000000001</v>
      </c>
      <c r="O1793">
        <v>3.37</v>
      </c>
      <c r="P1793">
        <v>5.25</v>
      </c>
      <c r="Q1793">
        <v>0.24</v>
      </c>
      <c r="R1793">
        <v>0.47</v>
      </c>
      <c r="S1793">
        <v>0</v>
      </c>
      <c r="T1793">
        <v>0</v>
      </c>
      <c r="U1793" t="s">
        <v>5398</v>
      </c>
      <c r="V1793" t="s">
        <v>7206</v>
      </c>
    </row>
    <row r="1794" spans="1:22" x14ac:dyDescent="0.25">
      <c r="A1794" t="s">
        <v>22</v>
      </c>
      <c r="B1794" t="s">
        <v>1810</v>
      </c>
      <c r="C1794" t="s">
        <v>3618</v>
      </c>
      <c r="D1794">
        <v>0</v>
      </c>
      <c r="E1794">
        <v>0</v>
      </c>
      <c r="F1794">
        <v>1</v>
      </c>
      <c r="G1794">
        <v>43.89</v>
      </c>
      <c r="H1794">
        <v>0</v>
      </c>
      <c r="I1794">
        <v>296.49</v>
      </c>
      <c r="J1794">
        <v>1.21</v>
      </c>
      <c r="K1794">
        <v>11.82</v>
      </c>
      <c r="L1794">
        <v>2753</v>
      </c>
      <c r="M1794">
        <v>198.65</v>
      </c>
      <c r="N1794">
        <v>284.63</v>
      </c>
      <c r="O1794">
        <v>6.97</v>
      </c>
      <c r="P1794">
        <v>10.87</v>
      </c>
      <c r="Q1794">
        <v>0.5</v>
      </c>
      <c r="R1794">
        <v>0.98</v>
      </c>
      <c r="S1794">
        <v>0</v>
      </c>
      <c r="T1794">
        <v>0</v>
      </c>
      <c r="U1794" t="s">
        <v>5399</v>
      </c>
      <c r="V1794" t="s">
        <v>7207</v>
      </c>
    </row>
    <row r="1795" spans="1:22" x14ac:dyDescent="0.25">
      <c r="A1795" t="s">
        <v>22</v>
      </c>
      <c r="B1795" t="s">
        <v>1811</v>
      </c>
      <c r="C1795" t="s">
        <v>3619</v>
      </c>
      <c r="D1795">
        <v>0</v>
      </c>
      <c r="E1795">
        <v>0</v>
      </c>
      <c r="F1795">
        <v>1</v>
      </c>
      <c r="G1795">
        <v>2.77</v>
      </c>
      <c r="H1795">
        <v>0</v>
      </c>
      <c r="I1795">
        <v>25.94</v>
      </c>
      <c r="J1795">
        <v>0.11</v>
      </c>
      <c r="K1795">
        <v>1.05</v>
      </c>
      <c r="L1795">
        <v>2754</v>
      </c>
      <c r="M1795">
        <v>17.38</v>
      </c>
      <c r="N1795">
        <v>24.91</v>
      </c>
      <c r="O1795">
        <v>0.62</v>
      </c>
      <c r="P1795">
        <v>0.97</v>
      </c>
      <c r="Q1795">
        <v>0.04</v>
      </c>
      <c r="R1795">
        <v>0.09</v>
      </c>
      <c r="S1795">
        <v>0</v>
      </c>
      <c r="T1795">
        <v>0</v>
      </c>
      <c r="U1795" t="s">
        <v>5400</v>
      </c>
      <c r="V1795" t="s">
        <v>7208</v>
      </c>
    </row>
    <row r="1796" spans="1:22" x14ac:dyDescent="0.25">
      <c r="A1796" t="s">
        <v>22</v>
      </c>
      <c r="B1796" t="s">
        <v>1812</v>
      </c>
      <c r="C1796" t="s">
        <v>3620</v>
      </c>
      <c r="D1796">
        <v>0</v>
      </c>
      <c r="E1796">
        <v>0</v>
      </c>
      <c r="F1796">
        <v>1</v>
      </c>
      <c r="G1796">
        <v>1.17</v>
      </c>
      <c r="H1796">
        <v>0</v>
      </c>
      <c r="I1796">
        <v>8.09</v>
      </c>
      <c r="J1796">
        <v>0.04</v>
      </c>
      <c r="K1796">
        <v>0.35</v>
      </c>
      <c r="L1796">
        <v>2758</v>
      </c>
      <c r="M1796">
        <v>5.42</v>
      </c>
      <c r="N1796">
        <v>7.77</v>
      </c>
      <c r="O1796">
        <v>0.21</v>
      </c>
      <c r="P1796">
        <v>0.32</v>
      </c>
      <c r="Q1796">
        <v>0.01</v>
      </c>
      <c r="R1796">
        <v>0.03</v>
      </c>
      <c r="S1796">
        <v>0</v>
      </c>
      <c r="T1796">
        <v>0</v>
      </c>
      <c r="U1796" t="s">
        <v>5401</v>
      </c>
      <c r="V1796" t="s">
        <v>7209</v>
      </c>
    </row>
    <row r="1797" spans="1:22" x14ac:dyDescent="0.25">
      <c r="A1797" t="s">
        <v>22</v>
      </c>
      <c r="B1797" t="s">
        <v>1813</v>
      </c>
      <c r="C1797" t="s">
        <v>3621</v>
      </c>
      <c r="D1797">
        <v>0</v>
      </c>
      <c r="E1797">
        <v>0</v>
      </c>
      <c r="F1797">
        <v>1</v>
      </c>
      <c r="G1797">
        <v>1.75</v>
      </c>
      <c r="H1797">
        <v>0</v>
      </c>
      <c r="I1797">
        <v>5.84</v>
      </c>
      <c r="J1797">
        <v>0.03</v>
      </c>
      <c r="K1797">
        <v>0.25</v>
      </c>
      <c r="L1797">
        <v>2766</v>
      </c>
      <c r="M1797">
        <v>3.92</v>
      </c>
      <c r="N1797">
        <v>5.61</v>
      </c>
      <c r="O1797">
        <v>0.15</v>
      </c>
      <c r="P1797">
        <v>0.23</v>
      </c>
      <c r="Q1797">
        <v>0.01</v>
      </c>
      <c r="R1797">
        <v>0.02</v>
      </c>
      <c r="S1797">
        <v>0</v>
      </c>
      <c r="T1797">
        <v>0</v>
      </c>
      <c r="U1797" t="s">
        <v>5402</v>
      </c>
      <c r="V1797" t="s">
        <v>7210</v>
      </c>
    </row>
    <row r="1798" spans="1:22" x14ac:dyDescent="0.25">
      <c r="A1798" t="s">
        <v>22</v>
      </c>
      <c r="B1798" t="s">
        <v>1814</v>
      </c>
      <c r="C1798" t="s">
        <v>3622</v>
      </c>
      <c r="D1798">
        <v>0</v>
      </c>
      <c r="E1798">
        <v>0</v>
      </c>
      <c r="F1798">
        <v>1</v>
      </c>
      <c r="G1798">
        <v>1.04</v>
      </c>
      <c r="H1798">
        <v>0</v>
      </c>
      <c r="I1798">
        <v>7.14</v>
      </c>
      <c r="J1798">
        <v>0.03</v>
      </c>
      <c r="K1798">
        <v>0.31</v>
      </c>
      <c r="L1798">
        <v>2774</v>
      </c>
      <c r="M1798">
        <v>4.78</v>
      </c>
      <c r="N1798">
        <v>6.86</v>
      </c>
      <c r="O1798">
        <v>0.18</v>
      </c>
      <c r="P1798">
        <v>0.28999999999999998</v>
      </c>
      <c r="Q1798">
        <v>0.01</v>
      </c>
      <c r="R1798">
        <v>0.03</v>
      </c>
      <c r="S1798">
        <v>0</v>
      </c>
      <c r="T1798">
        <v>0</v>
      </c>
      <c r="U1798" t="s">
        <v>5403</v>
      </c>
      <c r="V1798" t="s">
        <v>7211</v>
      </c>
    </row>
    <row r="1799" spans="1:22" x14ac:dyDescent="0.25">
      <c r="A1799" t="s">
        <v>22</v>
      </c>
      <c r="B1799" t="s">
        <v>1815</v>
      </c>
      <c r="C1799" t="s">
        <v>3623</v>
      </c>
      <c r="D1799">
        <v>0</v>
      </c>
      <c r="E1799">
        <v>0</v>
      </c>
      <c r="F1799">
        <v>1</v>
      </c>
      <c r="G1799">
        <v>1.1499999999999999</v>
      </c>
      <c r="H1799">
        <v>0</v>
      </c>
      <c r="I1799">
        <v>7.93</v>
      </c>
      <c r="J1799">
        <v>0.03</v>
      </c>
      <c r="K1799">
        <v>0.34</v>
      </c>
      <c r="L1799">
        <v>2775</v>
      </c>
      <c r="M1799">
        <v>5.31</v>
      </c>
      <c r="N1799">
        <v>7.61</v>
      </c>
      <c r="O1799">
        <v>0.2</v>
      </c>
      <c r="P1799">
        <v>0.32</v>
      </c>
      <c r="Q1799">
        <v>0.01</v>
      </c>
      <c r="R1799">
        <v>0.03</v>
      </c>
      <c r="S1799">
        <v>0</v>
      </c>
      <c r="T1799">
        <v>0</v>
      </c>
      <c r="U1799" t="s">
        <v>5404</v>
      </c>
      <c r="V1799" t="s">
        <v>7212</v>
      </c>
    </row>
    <row r="1800" spans="1:22" x14ac:dyDescent="0.25">
      <c r="A1800" t="s">
        <v>22</v>
      </c>
      <c r="B1800" t="s">
        <v>1816</v>
      </c>
      <c r="C1800" t="s">
        <v>3624</v>
      </c>
      <c r="D1800">
        <v>0</v>
      </c>
      <c r="E1800">
        <v>0</v>
      </c>
      <c r="F1800">
        <v>1</v>
      </c>
      <c r="G1800">
        <v>0.99</v>
      </c>
      <c r="H1800">
        <v>0</v>
      </c>
      <c r="I1800">
        <v>23.9</v>
      </c>
      <c r="J1800">
        <v>0.1</v>
      </c>
      <c r="K1800">
        <v>0.94</v>
      </c>
      <c r="L1800">
        <v>2776</v>
      </c>
      <c r="M1800">
        <v>16.010000000000002</v>
      </c>
      <c r="N1800">
        <v>22.94</v>
      </c>
      <c r="O1800">
        <v>0.56000000000000005</v>
      </c>
      <c r="P1800">
        <v>0.87</v>
      </c>
      <c r="Q1800">
        <v>0.04</v>
      </c>
      <c r="R1800">
        <v>0.08</v>
      </c>
      <c r="S1800">
        <v>0</v>
      </c>
      <c r="T1800">
        <v>0</v>
      </c>
      <c r="U1800" t="s">
        <v>5405</v>
      </c>
      <c r="V1800" t="s">
        <v>7213</v>
      </c>
    </row>
    <row r="1801" spans="1:22" x14ac:dyDescent="0.25">
      <c r="A1801" t="s">
        <v>22</v>
      </c>
      <c r="B1801" t="s">
        <v>1817</v>
      </c>
      <c r="C1801" t="s">
        <v>3625</v>
      </c>
      <c r="D1801">
        <v>0</v>
      </c>
      <c r="E1801">
        <v>0</v>
      </c>
      <c r="F1801">
        <v>1</v>
      </c>
      <c r="G1801">
        <v>0.83</v>
      </c>
      <c r="H1801">
        <v>0</v>
      </c>
      <c r="I1801">
        <v>41.24</v>
      </c>
      <c r="J1801">
        <v>0.17</v>
      </c>
      <c r="K1801">
        <v>1.63</v>
      </c>
      <c r="L1801">
        <v>2777</v>
      </c>
      <c r="M1801">
        <v>27.63</v>
      </c>
      <c r="N1801">
        <v>39.590000000000003</v>
      </c>
      <c r="O1801">
        <v>0.96</v>
      </c>
      <c r="P1801">
        <v>1.5</v>
      </c>
      <c r="Q1801">
        <v>7.0000000000000007E-2</v>
      </c>
      <c r="R1801">
        <v>0.14000000000000001</v>
      </c>
      <c r="S1801">
        <v>0</v>
      </c>
      <c r="T1801">
        <v>0</v>
      </c>
      <c r="U1801" t="s">
        <v>5406</v>
      </c>
      <c r="V1801" t="s">
        <v>7214</v>
      </c>
    </row>
    <row r="1802" spans="1:22" x14ac:dyDescent="0.25">
      <c r="A1802" t="s">
        <v>22</v>
      </c>
      <c r="B1802" t="s">
        <v>1818</v>
      </c>
      <c r="C1802" t="s">
        <v>3626</v>
      </c>
      <c r="D1802">
        <v>0</v>
      </c>
      <c r="E1802">
        <v>0</v>
      </c>
      <c r="F1802">
        <v>1</v>
      </c>
      <c r="G1802">
        <v>0.09</v>
      </c>
      <c r="H1802">
        <v>0</v>
      </c>
      <c r="I1802">
        <v>2.63</v>
      </c>
      <c r="J1802">
        <v>0.01</v>
      </c>
      <c r="K1802">
        <v>0.11</v>
      </c>
      <c r="L1802">
        <v>2778</v>
      </c>
      <c r="M1802">
        <v>1.76</v>
      </c>
      <c r="N1802">
        <v>2.52</v>
      </c>
      <c r="O1802">
        <v>0.06</v>
      </c>
      <c r="P1802">
        <v>0.1</v>
      </c>
      <c r="Q1802">
        <v>0</v>
      </c>
      <c r="R1802">
        <v>0.01</v>
      </c>
      <c r="S1802">
        <v>0</v>
      </c>
      <c r="T1802">
        <v>0</v>
      </c>
      <c r="U1802" t="s">
        <v>5407</v>
      </c>
      <c r="V1802" t="s">
        <v>7215</v>
      </c>
    </row>
    <row r="1803" spans="1:22" x14ac:dyDescent="0.25">
      <c r="A1803" t="s">
        <v>22</v>
      </c>
      <c r="B1803" t="s">
        <v>1819</v>
      </c>
      <c r="C1803" t="s">
        <v>3627</v>
      </c>
      <c r="D1803">
        <v>0</v>
      </c>
      <c r="E1803">
        <v>0</v>
      </c>
      <c r="F1803">
        <v>1</v>
      </c>
      <c r="G1803">
        <v>0.8</v>
      </c>
      <c r="H1803">
        <v>0</v>
      </c>
      <c r="I1803">
        <v>4.37</v>
      </c>
      <c r="J1803">
        <v>0.02</v>
      </c>
      <c r="K1803">
        <v>0.19</v>
      </c>
      <c r="L1803">
        <v>2779</v>
      </c>
      <c r="M1803">
        <v>2.93</v>
      </c>
      <c r="N1803">
        <v>4.2</v>
      </c>
      <c r="O1803">
        <v>0.11</v>
      </c>
      <c r="P1803">
        <v>0.17</v>
      </c>
      <c r="Q1803">
        <v>0.01</v>
      </c>
      <c r="R1803">
        <v>0.02</v>
      </c>
      <c r="S1803">
        <v>0</v>
      </c>
      <c r="T1803">
        <v>0</v>
      </c>
      <c r="U1803" t="s">
        <v>5408</v>
      </c>
      <c r="V1803" t="s">
        <v>7216</v>
      </c>
    </row>
    <row r="1804" spans="1:22" x14ac:dyDescent="0.25">
      <c r="A1804" t="s">
        <v>22</v>
      </c>
      <c r="B1804" t="s">
        <v>1820</v>
      </c>
      <c r="C1804" t="s">
        <v>3628</v>
      </c>
      <c r="D1804">
        <v>0</v>
      </c>
      <c r="E1804">
        <v>0</v>
      </c>
      <c r="F1804">
        <v>1</v>
      </c>
      <c r="G1804">
        <v>0.7</v>
      </c>
      <c r="H1804">
        <v>0</v>
      </c>
      <c r="I1804">
        <v>3.83</v>
      </c>
      <c r="J1804">
        <v>0.02</v>
      </c>
      <c r="K1804">
        <v>0.17</v>
      </c>
      <c r="L1804">
        <v>2780</v>
      </c>
      <c r="M1804">
        <v>2.57</v>
      </c>
      <c r="N1804">
        <v>3.68</v>
      </c>
      <c r="O1804">
        <v>0.1</v>
      </c>
      <c r="P1804">
        <v>0.15</v>
      </c>
      <c r="Q1804">
        <v>0.01</v>
      </c>
      <c r="R1804">
        <v>0.01</v>
      </c>
      <c r="S1804">
        <v>0</v>
      </c>
      <c r="T1804">
        <v>0</v>
      </c>
      <c r="U1804" t="s">
        <v>5409</v>
      </c>
      <c r="V1804" t="s">
        <v>7217</v>
      </c>
    </row>
    <row r="1805" spans="1:22" x14ac:dyDescent="0.25">
      <c r="A1805" t="s">
        <v>22</v>
      </c>
      <c r="B1805" t="s">
        <v>1821</v>
      </c>
      <c r="C1805" t="s">
        <v>3629</v>
      </c>
      <c r="D1805">
        <v>0</v>
      </c>
      <c r="E1805">
        <v>0</v>
      </c>
      <c r="F1805">
        <v>1</v>
      </c>
      <c r="G1805">
        <v>1.03</v>
      </c>
      <c r="H1805">
        <v>0</v>
      </c>
      <c r="I1805">
        <v>4.71</v>
      </c>
      <c r="J1805">
        <v>0.02</v>
      </c>
      <c r="K1805">
        <v>0.2</v>
      </c>
      <c r="L1805">
        <v>2781</v>
      </c>
      <c r="M1805">
        <v>3.16</v>
      </c>
      <c r="N1805">
        <v>4.5199999999999996</v>
      </c>
      <c r="O1805">
        <v>0.12</v>
      </c>
      <c r="P1805">
        <v>0.19</v>
      </c>
      <c r="Q1805">
        <v>0.01</v>
      </c>
      <c r="R1805">
        <v>0.02</v>
      </c>
      <c r="S1805">
        <v>0</v>
      </c>
      <c r="T1805">
        <v>0</v>
      </c>
      <c r="U1805" t="s">
        <v>5410</v>
      </c>
      <c r="V1805" t="s">
        <v>7218</v>
      </c>
    </row>
    <row r="1806" spans="1:22" x14ac:dyDescent="0.25">
      <c r="A1806" t="s">
        <v>22</v>
      </c>
      <c r="B1806" t="s">
        <v>1822</v>
      </c>
      <c r="C1806" t="s">
        <v>3630</v>
      </c>
      <c r="D1806">
        <v>0</v>
      </c>
      <c r="E1806">
        <v>0</v>
      </c>
      <c r="F1806">
        <v>1</v>
      </c>
      <c r="G1806">
        <v>0.43</v>
      </c>
      <c r="H1806">
        <v>0</v>
      </c>
      <c r="I1806">
        <v>0.32</v>
      </c>
      <c r="J1806">
        <v>0</v>
      </c>
      <c r="K1806">
        <v>0.01</v>
      </c>
      <c r="L1806">
        <v>2782</v>
      </c>
      <c r="M1806">
        <v>0.22</v>
      </c>
      <c r="N1806">
        <v>0.31</v>
      </c>
      <c r="O1806">
        <v>0.01</v>
      </c>
      <c r="P1806">
        <v>0.01</v>
      </c>
      <c r="Q1806">
        <v>0</v>
      </c>
      <c r="R1806">
        <v>0</v>
      </c>
      <c r="S1806">
        <v>0</v>
      </c>
      <c r="T1806">
        <v>0</v>
      </c>
      <c r="U1806" t="s">
        <v>5411</v>
      </c>
      <c r="V1806" t="s">
        <v>7219</v>
      </c>
    </row>
    <row r="1807" spans="1:22" x14ac:dyDescent="0.25">
      <c r="A1807" t="s">
        <v>22</v>
      </c>
      <c r="B1807" t="s">
        <v>1823</v>
      </c>
      <c r="C1807" t="s">
        <v>3631</v>
      </c>
      <c r="D1807">
        <v>0</v>
      </c>
      <c r="E1807">
        <v>1</v>
      </c>
      <c r="F1807">
        <v>1</v>
      </c>
      <c r="G1807">
        <v>3.33</v>
      </c>
      <c r="H1807">
        <v>0.43</v>
      </c>
      <c r="I1807">
        <v>423.35</v>
      </c>
      <c r="J1807">
        <v>1</v>
      </c>
      <c r="K1807">
        <v>8.25</v>
      </c>
      <c r="L1807">
        <v>2789</v>
      </c>
      <c r="M1807">
        <v>283.64</v>
      </c>
      <c r="N1807">
        <v>406.41</v>
      </c>
      <c r="O1807">
        <v>4.87</v>
      </c>
      <c r="P1807">
        <v>7.59</v>
      </c>
      <c r="Q1807">
        <v>0.41</v>
      </c>
      <c r="R1807">
        <v>0.81</v>
      </c>
      <c r="S1807">
        <v>5000</v>
      </c>
      <c r="T1807">
        <v>20000</v>
      </c>
      <c r="U1807" t="s">
        <v>5412</v>
      </c>
      <c r="V1807" t="s">
        <v>7220</v>
      </c>
    </row>
    <row r="1808" spans="1:22" x14ac:dyDescent="0.25">
      <c r="A1808" t="s">
        <v>22</v>
      </c>
      <c r="B1808" t="s">
        <v>1824</v>
      </c>
      <c r="C1808" t="s">
        <v>3632</v>
      </c>
      <c r="D1808">
        <v>0</v>
      </c>
      <c r="E1808">
        <v>1</v>
      </c>
      <c r="F1808">
        <v>1</v>
      </c>
      <c r="G1808">
        <v>2.67</v>
      </c>
      <c r="H1808">
        <v>0.38</v>
      </c>
      <c r="I1808">
        <v>493.36</v>
      </c>
      <c r="J1808">
        <v>0.87</v>
      </c>
      <c r="K1808">
        <v>7.19</v>
      </c>
      <c r="L1808">
        <v>2790</v>
      </c>
      <c r="M1808">
        <v>330.55</v>
      </c>
      <c r="N1808">
        <v>473.62</v>
      </c>
      <c r="O1808">
        <v>4.24</v>
      </c>
      <c r="P1808">
        <v>6.61</v>
      </c>
      <c r="Q1808">
        <v>0.35</v>
      </c>
      <c r="R1808">
        <v>0.7</v>
      </c>
      <c r="S1808">
        <v>4000</v>
      </c>
      <c r="T1808">
        <v>18000</v>
      </c>
      <c r="U1808" t="s">
        <v>5413</v>
      </c>
      <c r="V1808" t="s">
        <v>7221</v>
      </c>
    </row>
    <row r="1809" spans="1:22" x14ac:dyDescent="0.25">
      <c r="A1809" t="s">
        <v>22</v>
      </c>
      <c r="B1809" t="s">
        <v>1825</v>
      </c>
      <c r="C1809" t="s">
        <v>3633</v>
      </c>
      <c r="D1809">
        <v>0</v>
      </c>
      <c r="E1809">
        <v>1</v>
      </c>
      <c r="F1809">
        <v>1</v>
      </c>
      <c r="G1809">
        <v>1.47</v>
      </c>
      <c r="H1809">
        <v>0.25</v>
      </c>
      <c r="I1809">
        <v>227.15</v>
      </c>
      <c r="J1809">
        <v>0.41</v>
      </c>
      <c r="K1809">
        <v>3.15</v>
      </c>
      <c r="L1809">
        <v>2791</v>
      </c>
      <c r="M1809">
        <v>152.19</v>
      </c>
      <c r="N1809">
        <v>218.06</v>
      </c>
      <c r="O1809">
        <v>1.86</v>
      </c>
      <c r="P1809">
        <v>2.9</v>
      </c>
      <c r="Q1809">
        <v>0.17</v>
      </c>
      <c r="R1809">
        <v>0.33</v>
      </c>
      <c r="S1809">
        <v>3000</v>
      </c>
      <c r="T1809">
        <v>12000</v>
      </c>
      <c r="U1809" t="s">
        <v>5414</v>
      </c>
      <c r="V1809" t="s">
        <v>7222</v>
      </c>
    </row>
    <row r="1810" spans="1:22" x14ac:dyDescent="0.25">
      <c r="A1810" t="s">
        <v>22</v>
      </c>
      <c r="B1810" t="s">
        <v>1826</v>
      </c>
      <c r="C1810" t="s">
        <v>3634</v>
      </c>
      <c r="D1810">
        <v>0</v>
      </c>
      <c r="E1810">
        <v>1</v>
      </c>
      <c r="F1810">
        <v>1</v>
      </c>
      <c r="G1810">
        <v>1.76</v>
      </c>
      <c r="H1810">
        <v>0.25</v>
      </c>
      <c r="I1810">
        <v>195.18</v>
      </c>
      <c r="J1810">
        <v>0.57999999999999996</v>
      </c>
      <c r="K1810">
        <v>4.7</v>
      </c>
      <c r="L1810">
        <v>2792</v>
      </c>
      <c r="M1810">
        <v>130.77000000000001</v>
      </c>
      <c r="N1810">
        <v>187.37</v>
      </c>
      <c r="O1810">
        <v>2.77</v>
      </c>
      <c r="P1810">
        <v>4.33</v>
      </c>
      <c r="Q1810">
        <v>0.24</v>
      </c>
      <c r="R1810">
        <v>0.47</v>
      </c>
      <c r="S1810">
        <v>3000</v>
      </c>
      <c r="T1810">
        <v>11000</v>
      </c>
      <c r="U1810" t="s">
        <v>5415</v>
      </c>
      <c r="V1810" t="s">
        <v>7223</v>
      </c>
    </row>
    <row r="1811" spans="1:22" x14ac:dyDescent="0.25">
      <c r="A1811" t="s">
        <v>22</v>
      </c>
      <c r="B1811" t="s">
        <v>1827</v>
      </c>
      <c r="C1811" t="s">
        <v>3635</v>
      </c>
      <c r="D1811">
        <v>0</v>
      </c>
      <c r="E1811">
        <v>1</v>
      </c>
      <c r="F1811">
        <v>1</v>
      </c>
      <c r="G1811">
        <v>1.31</v>
      </c>
      <c r="H1811">
        <v>0.24</v>
      </c>
      <c r="I1811">
        <v>245.44</v>
      </c>
      <c r="J1811">
        <v>0.62</v>
      </c>
      <c r="K1811">
        <v>5.22</v>
      </c>
      <c r="L1811">
        <v>2793</v>
      </c>
      <c r="M1811">
        <v>164.45</v>
      </c>
      <c r="N1811">
        <v>235.62</v>
      </c>
      <c r="O1811">
        <v>3.08</v>
      </c>
      <c r="P1811">
        <v>4.8099999999999996</v>
      </c>
      <c r="Q1811">
        <v>0.26</v>
      </c>
      <c r="R1811">
        <v>0.51</v>
      </c>
      <c r="S1811">
        <v>3000</v>
      </c>
      <c r="T1811">
        <v>11000</v>
      </c>
      <c r="U1811" t="s">
        <v>5416</v>
      </c>
      <c r="V1811" t="s">
        <v>7224</v>
      </c>
    </row>
    <row r="1812" spans="1:22" x14ac:dyDescent="0.25">
      <c r="A1812" t="s">
        <v>22</v>
      </c>
      <c r="B1812" t="s">
        <v>1828</v>
      </c>
      <c r="C1812" t="s">
        <v>3636</v>
      </c>
      <c r="D1812">
        <v>0</v>
      </c>
      <c r="E1812">
        <v>1</v>
      </c>
      <c r="F1812">
        <v>1</v>
      </c>
      <c r="G1812">
        <v>1.85</v>
      </c>
      <c r="H1812">
        <v>0.2</v>
      </c>
      <c r="I1812">
        <v>164.58</v>
      </c>
      <c r="J1812">
        <v>0.59</v>
      </c>
      <c r="K1812">
        <v>4.82</v>
      </c>
      <c r="L1812">
        <v>2794</v>
      </c>
      <c r="M1812">
        <v>110.27</v>
      </c>
      <c r="N1812">
        <v>158</v>
      </c>
      <c r="O1812">
        <v>2.84</v>
      </c>
      <c r="P1812">
        <v>4.43</v>
      </c>
      <c r="Q1812">
        <v>0.24</v>
      </c>
      <c r="R1812">
        <v>0.47</v>
      </c>
      <c r="S1812">
        <v>2000</v>
      </c>
      <c r="T1812">
        <v>9000</v>
      </c>
      <c r="U1812" t="s">
        <v>5417</v>
      </c>
      <c r="V1812" t="s">
        <v>7225</v>
      </c>
    </row>
    <row r="1813" spans="1:22" x14ac:dyDescent="0.25">
      <c r="A1813" t="s">
        <v>22</v>
      </c>
      <c r="B1813" t="s">
        <v>1829</v>
      </c>
      <c r="C1813" t="s">
        <v>3637</v>
      </c>
      <c r="D1813">
        <v>0</v>
      </c>
      <c r="E1813">
        <v>1</v>
      </c>
      <c r="F1813">
        <v>1</v>
      </c>
      <c r="G1813">
        <v>1.34</v>
      </c>
      <c r="H1813">
        <v>0.17</v>
      </c>
      <c r="I1813">
        <v>160.19999999999999</v>
      </c>
      <c r="J1813">
        <v>0.5</v>
      </c>
      <c r="K1813">
        <v>4.43</v>
      </c>
      <c r="L1813">
        <v>2797</v>
      </c>
      <c r="M1813">
        <v>107.33</v>
      </c>
      <c r="N1813">
        <v>153.79</v>
      </c>
      <c r="O1813">
        <v>2.62</v>
      </c>
      <c r="P1813">
        <v>4.08</v>
      </c>
      <c r="Q1813">
        <v>0.21</v>
      </c>
      <c r="R1813">
        <v>0.41</v>
      </c>
      <c r="S1813">
        <v>2000</v>
      </c>
      <c r="T1813">
        <v>8000</v>
      </c>
      <c r="U1813" t="s">
        <v>5418</v>
      </c>
      <c r="V1813" t="s">
        <v>7226</v>
      </c>
    </row>
    <row r="1814" spans="1:22" x14ac:dyDescent="0.25">
      <c r="A1814" t="s">
        <v>22</v>
      </c>
      <c r="B1814" t="s">
        <v>1830</v>
      </c>
      <c r="C1814" t="s">
        <v>3638</v>
      </c>
      <c r="D1814">
        <v>0</v>
      </c>
      <c r="E1814">
        <v>1</v>
      </c>
      <c r="F1814">
        <v>1</v>
      </c>
      <c r="G1814">
        <v>23.35</v>
      </c>
      <c r="H1814">
        <v>0</v>
      </c>
      <c r="I1814">
        <v>201.38</v>
      </c>
      <c r="J1814">
        <v>0.83</v>
      </c>
      <c r="K1814">
        <v>8.1300000000000008</v>
      </c>
      <c r="L1814">
        <v>2805</v>
      </c>
      <c r="M1814">
        <v>134.93</v>
      </c>
      <c r="N1814">
        <v>193.33</v>
      </c>
      <c r="O1814">
        <v>4.8</v>
      </c>
      <c r="P1814">
        <v>7.48</v>
      </c>
      <c r="Q1814">
        <v>0.34</v>
      </c>
      <c r="R1814">
        <v>0.67</v>
      </c>
      <c r="S1814">
        <v>0</v>
      </c>
      <c r="T1814">
        <v>0</v>
      </c>
      <c r="U1814" t="s">
        <v>5419</v>
      </c>
      <c r="V1814" t="s">
        <v>7227</v>
      </c>
    </row>
  </sheetData>
  <autoFilter ref="A6:V1814" xr:uid="{00000000-0001-0000-0000-000000000000}"/>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Litchfield_sorted</vt:lpstr>
      <vt:lpstr>Graph of Parcel 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PSIR Attachment A- Litchfield</dc:title>
  <dc:creator>Macadam, Daniel</dc:creator>
  <cp:keywords>MS4, parcel, IC, hot spots</cp:keywords>
  <cp:lastModifiedBy>Bejtlich, Andrea</cp:lastModifiedBy>
  <dcterms:created xsi:type="dcterms:W3CDTF">2021-11-09T23:10:35Z</dcterms:created>
  <dcterms:modified xsi:type="dcterms:W3CDTF">2022-09-19T16:07:21Z</dcterms:modified>
</cp:coreProperties>
</file>